
<file path=[Content_Types].xml><?xml version="1.0" encoding="utf-8"?>
<Types xmlns="http://schemas.openxmlformats.org/package/2006/content-types">
  <Default Extension="bin" ContentType="application/vnd.openxmlformats-officedocument.spreadsheetml.printerSettings"/>
  <Override PartName="/xl/activeX/activeX2.bin" ContentType="application/vnd.ms-office.activeX"/>
  <Override PartName="/xl/theme/theme1.xml" ContentType="application/vnd.openxmlformats-officedocument.theme+xml"/>
  <Override PartName="/xl/styles.xml" ContentType="application/vnd.openxmlformats-officedocument.spreadsheetml.styles+xml"/>
  <Override PartName="/xl/activeX/activeX1.bin" ContentType="application/vnd.ms-office.activeX"/>
  <Override PartName="/xl/worksheets/sheet6.xml" ContentType="application/vnd.openxmlformats-officedocument.spreadsheetml.worksheet+xml"/>
  <Override PartName="/xl/worksheets/sheet7.xml" ContentType="application/vnd.openxmlformats-officedocument.spreadsheetml.worksheet+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activeX/activeX2.xml" ContentType="application/vnd.ms-office.activeX+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activeX/activeX1.xml" ContentType="application/vnd.ms-office.activeX+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Default Extension="gif" ContentType="image/gif"/>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45" yWindow="0" windowWidth="18600" windowHeight="10125"/>
  </bookViews>
  <sheets>
    <sheet name="Лист1" sheetId="1" r:id="rId1"/>
    <sheet name="Лист2" sheetId="2" r:id="rId2"/>
    <sheet name="Лист3" sheetId="3" r:id="rId3"/>
    <sheet name="Лист4" sheetId="4" r:id="rId4"/>
    <sheet name="Лист5" sheetId="5" r:id="rId5"/>
    <sheet name="Лист6" sheetId="6" r:id="rId6"/>
    <sheet name="Лист7" sheetId="7" r:id="rId7"/>
  </sheets>
  <definedNames>
    <definedName name="_xlnm._FilterDatabase" localSheetId="0" hidden="1">Лист1!$A$1:$I$460</definedName>
    <definedName name="_xlnm._FilterDatabase" localSheetId="3" hidden="1">Лист4!$A$1:$B$128</definedName>
    <definedName name="_xlnm._FilterDatabase" localSheetId="5" hidden="1">Лист6!$A$1:$B$446</definedName>
    <definedName name="_xlnm._FilterDatabase" localSheetId="6" hidden="1">Лист7!$A$1:$B$491</definedName>
    <definedName name="Z_08A92F2A_75AA_4B10_ADD9_B09AB34DFDA0_.wvu.FilterData" localSheetId="0" hidden="1">Лист1!$A$1:$H$1</definedName>
    <definedName name="Z_09CF7710_C450_4941_9F80_F4E95B43C785_.wvu.FilterData" localSheetId="0" hidden="1">Лист1!$A$1:$H$1</definedName>
    <definedName name="Z_0BEB9706_9FC5_48E0_BBD1_AB489DF0A7A4_.wvu.FilterData" localSheetId="0" hidden="1">Лист1!$A$1:$H$1</definedName>
    <definedName name="Z_0C76AFA4_DCEB_4DCE_BF97_D266AFA5CAEF_.wvu.FilterData" localSheetId="0" hidden="1">Лист1!$A$1:$H$1</definedName>
    <definedName name="Z_0CF58E8E_BF72_471B_B4C9_A514346EA351_.wvu.FilterData" localSheetId="0" hidden="1">Лист1!$A$1:$H$1</definedName>
    <definedName name="Z_0F746EE3_A5D7_4EEE_BB62_26701F9A1039_.wvu.FilterData" localSheetId="0" hidden="1">Лист1!$A$1:$H$1</definedName>
    <definedName name="Z_182C87C9_7AF8_4046_96B1_D218ADEEB6B4_.wvu.FilterData" localSheetId="0" hidden="1">Лист1!$A$1:$H$1</definedName>
    <definedName name="Z_1C1AEF6B_143D_4016_B115_848D15A87D7B_.wvu.FilterData" localSheetId="0" hidden="1">Лист1!$A$1:$H$1</definedName>
    <definedName name="Z_1C588A11_4AB9_486F_A8AA_94F420CC5EF1_.wvu.FilterData" localSheetId="0" hidden="1">Лист1!$A$1:$H$1</definedName>
    <definedName name="Z_1E9AEE01_B9FB_445E_AEDB_CB5A1A23E09B_.wvu.FilterData" localSheetId="0" hidden="1">Лист1!$A$1:$AC$1</definedName>
    <definedName name="Z_2133596B_26E6_4E9C_BE51_D26C042B656A_.wvu.FilterData" localSheetId="0" hidden="1">Лист1!$A$1:$H$1</definedName>
    <definedName name="Z_21FB239E_14E8_401D_AB34_30F249D350F9_.wvu.FilterData" localSheetId="0" hidden="1">Лист1!$A$1:$H$1</definedName>
    <definedName name="Z_22B78DD1_2083_455A_9331_698AF58F508F_.wvu.FilterData" localSheetId="0" hidden="1">Лист1!$A$1:$H$1</definedName>
    <definedName name="Z_25A3DAD8_4F21_4573_9E47_6A8C4F4EF8EC_.wvu.FilterData" localSheetId="0" hidden="1">Лист1!$A$1:$H$1</definedName>
    <definedName name="Z_25E2915B_61C2_4FCB_8F72_06312E7B965A_.wvu.FilterData" localSheetId="0" hidden="1">Лист1!$A$1:$H$1</definedName>
    <definedName name="Z_2675925E_1CA4_482D_B706_866015520A21_.wvu.FilterData" localSheetId="0" hidden="1">Лист1!$A$1:$H$1</definedName>
    <definedName name="Z_26814916_3F66_4EC7_9E8A_A27E74CF5011_.wvu.FilterData" localSheetId="0" hidden="1">Лист1!$A$1:$H$1</definedName>
    <definedName name="Z_26CB16C0_E06B_46B3_AA85_938756F1617A_.wvu.FilterData" localSheetId="0" hidden="1">Лист1!$A$1:$AC$1</definedName>
    <definedName name="Z_27BA4B81_8A7D_4545_90AE_07DEBA244016_.wvu.FilterData" localSheetId="0" hidden="1">Лист1!$A$1:$H$1</definedName>
    <definedName name="Z_2AFFB432_4BA3_48AD_9896_2E4A38B6DBC8_.wvu.FilterData" localSheetId="0" hidden="1">Лист1!$A$1:$H$1</definedName>
    <definedName name="Z_2B04C1B3_7341_4ECA_8264_F98446503E63_.wvu.FilterData" localSheetId="0" hidden="1">Лист1!$A$1:$H$1</definedName>
    <definedName name="Z_2E07E808_021B_4663_859E_CC810C9D911F_.wvu.FilterData" localSheetId="0" hidden="1">Лист1!$A$1:$H$1</definedName>
    <definedName name="Z_2F0FE396_B751_4311_9AB6_1F3382A5058C_.wvu.FilterData" localSheetId="0" hidden="1">Лист1!$A$1:$H$1</definedName>
    <definedName name="Z_2F5490EF_1BB5_4252_8121_487C8433995B_.wvu.FilterData" localSheetId="0" hidden="1">Лист1!$A$1:$H$1</definedName>
    <definedName name="Z_32CE2191_867E_48F7_A98E_367404365D24_.wvu.FilterData" localSheetId="0" hidden="1">Лист1!$A$1:$AC$1</definedName>
    <definedName name="Z_33517D4B_7A68_47C1_B9B7_845B870FEA5D_.wvu.FilterData" localSheetId="0" hidden="1">Лист1!$A$1:$H$1</definedName>
    <definedName name="Z_3516F3FE_D315_4FBD_855E_3ABD4E196F5B_.wvu.FilterData" localSheetId="0" hidden="1">Лист1!$A$1:$H$1</definedName>
    <definedName name="Z_3577F2A6_14BA_42E5_815E_DD3D80AD22FF_.wvu.FilterData" localSheetId="0" hidden="1">Лист1!$A$1:$H$1</definedName>
    <definedName name="Z_3688CC47_3BBE_450F_9C3B_1CB23123FEA3_.wvu.FilterData" localSheetId="0" hidden="1">Лист1!$A$1:$H$1</definedName>
    <definedName name="Z_3EEE52F3_C345_40FA_ABC0_26E12AEDCA4A_.wvu.FilterData" localSheetId="0" hidden="1">Лист1!$A$1:$H$1</definedName>
    <definedName name="Z_3F2A979B_F4A7_461E_9B98_EA2411076268_.wvu.FilterData" localSheetId="0" hidden="1">Лист1!$A$1:$H$1</definedName>
    <definedName name="Z_40A39D78_C69D_400B_9675_BBD89FD80703_.wvu.FilterData" localSheetId="0" hidden="1">Лист1!$A$1:$H$1</definedName>
    <definedName name="Z_435DFB03_CE15_473A_8A8C_BABB32CD74A4_.wvu.FilterData" localSheetId="0" hidden="1">Лист1!$A$1:$H$1</definedName>
    <definedName name="Z_44FB29CF_2B76_4A1C_902D_14AB821A610A_.wvu.FilterData" localSheetId="0" hidden="1">Лист1!$A$1:$H$1</definedName>
    <definedName name="Z_4729C442_8D05_47C2_AA07_E2B644EF8B78_.wvu.FilterData" localSheetId="0" hidden="1">Лист1!$A$1:$H$1</definedName>
    <definedName name="Z_488622EE_12AD_4C36_93C6_261A41DE5B67_.wvu.FilterData" localSheetId="0" hidden="1">Лист1!$A$1:$H$1</definedName>
    <definedName name="Z_4B34957F_B013_4D1E_8B5A_075D193CD70B_.wvu.FilterData" localSheetId="0" hidden="1">Лист1!$A$1:$H$1</definedName>
    <definedName name="Z_56F7DF5A_10EE_4616_83A9_B432801FF852_.wvu.FilterData" localSheetId="0" hidden="1">Лист1!$A$1:$H$1</definedName>
    <definedName name="Z_5A816D54_1D03_442B_A4E0_FDBE74880CB8_.wvu.FilterData" localSheetId="0" hidden="1">Лист1!$A$1:$H$1</definedName>
    <definedName name="Z_5C6975F0_5B09_4100_9F9A_8C856F8016C9_.wvu.FilterData" localSheetId="0" hidden="1">Лист1!$A$1:$H$1</definedName>
    <definedName name="Z_5D6B2A7A_F2D2_435A_BBCB_798DEF56AAAC_.wvu.FilterData" localSheetId="0" hidden="1">Лист1!$A$1:$AC$1</definedName>
    <definedName name="Z_6052AAA1_A52A_4BCB_BA89_CD9717123444_.wvu.FilterData" localSheetId="0" hidden="1">Лист1!$A$1:$H$1</definedName>
    <definedName name="Z_6213E676_12DF_4E58_A23A_65E0AB8DBC46_.wvu.FilterData" localSheetId="0" hidden="1">Лист1!$A$1:$H$1</definedName>
    <definedName name="Z_654513EB_4291_4347_AD3F_24926653A602_.wvu.FilterData" localSheetId="0" hidden="1">Лист1!$A$1:$H$1</definedName>
    <definedName name="Z_654B5BF7_3FE1_464C_9DED_EAA0D35903D7_.wvu.FilterData" localSheetId="0" hidden="1">Лист1!$A$1:$H$1</definedName>
    <definedName name="Z_65D0F776_6DE4_4BC4_A726_9F7881E35F11_.wvu.FilterData" localSheetId="0" hidden="1">Лист1!$A$1:$H$1</definedName>
    <definedName name="Z_66D05DB7_7378_4B23_8E75_A6C7034F303A_.wvu.FilterData" localSheetId="0" hidden="1">Лист1!$A$1:$H$1</definedName>
    <definedName name="Z_681B3726_32CF_4F3E_8181_F939A2E253E2_.wvu.FilterData" localSheetId="0" hidden="1">Лист1!$A$1:$H$1</definedName>
    <definedName name="Z_6AD0F12B_5B26_4D54_8792_FC36B9D7C302_.wvu.FilterData" localSheetId="0" hidden="1">Лист1!$A$1:$H$1</definedName>
    <definedName name="Z_6C44DB2C_3B26_4E0C_940E_0CEF8C95797A_.wvu.FilterData" localSheetId="0" hidden="1">Лист1!$A$1:$H$1</definedName>
    <definedName name="Z_6C796D07_9C11_4D7E_84E0_5B86D81211AC_.wvu.FilterData" localSheetId="0" hidden="1">Лист1!$A$1:$H$1</definedName>
    <definedName name="Z_6CDCDCFC_E4CD_47AD_8638_71EEA2C2F5E2_.wvu.FilterData" localSheetId="0" hidden="1">Лист1!$A$1:$H$1</definedName>
    <definedName name="Z_6E487D7A_2935_4601_88BF_E68B4FDCAFAE_.wvu.FilterData" localSheetId="0" hidden="1">Лист1!$A$1:$AC$1</definedName>
    <definedName name="Z_713CB161_3227_4961_85EE_FF2FC89D243E_.wvu.FilterData" localSheetId="0" hidden="1">Лист1!$A$1:$H$1</definedName>
    <definedName name="Z_7362C70F_2A5D_4050_8508_45F5FDF41703_.wvu.FilterData" localSheetId="0" hidden="1">Лист1!$A$1:$H$1</definedName>
    <definedName name="Z_73B761CE_C3DB_4E45_8DEA_6FD6A5A2DCBE_.wvu.FilterData" localSheetId="0" hidden="1">Лист1!$A$1:$H$1</definedName>
    <definedName name="Z_784886F7_B68E_4F37_97FD_016C5548BD5C_.wvu.FilterData" localSheetId="0" hidden="1">Лист1!$A$1:$AC$1</definedName>
    <definedName name="Z_79883112_075E_4D7E_BEE3_9DF7B55DFC8D_.wvu.FilterData" localSheetId="0" hidden="1">Лист1!$A$1:$H$1</definedName>
    <definedName name="Z_7E16AFBE_3528_41A0_8867_3B26663E21A1_.wvu.FilterData" localSheetId="0" hidden="1">Лист1!$A$1:$H$1</definedName>
    <definedName name="Z_83169FEA_5243_425B_B918_1664A0AAC095_.wvu.FilterData" localSheetId="0" hidden="1">Лист1!$A$1:$H$1</definedName>
    <definedName name="Z_83C35919_7277_42B3_9869_EC97C66F2FA1_.wvu.FilterData" localSheetId="0" hidden="1">Лист1!$A$1:$AC$1</definedName>
    <definedName name="Z_849DBF60_8793_42B9_9631_5C719294D0A3_.wvu.FilterData" localSheetId="0" hidden="1">Лист1!$A$1:$H$1</definedName>
    <definedName name="Z_88E8E12D_7D92_487D_BD11_D8DFE1798B54_.wvu.FilterData" localSheetId="0" hidden="1">Лист1!$A$1:$H$1</definedName>
    <definedName name="Z_8983C6F0_76EC_45CF_95B6_6AF577C91066_.wvu.FilterData" localSheetId="0" hidden="1">Лист1!$A$1:$H$1</definedName>
    <definedName name="Z_8C5F4D09_A980_4D83_8F2C_265990CAE000_.wvu.FilterData" localSheetId="0" hidden="1">Лист1!$A$1:$H$1</definedName>
    <definedName name="Z_8DA1E215_1E9A_4C1C_97BF_5E3F598D5F81_.wvu.FilterData" localSheetId="0" hidden="1">Лист1!$A$1:$H$1</definedName>
    <definedName name="Z_91D97979_9865_4283_B2DF_D1DF691F7DED_.wvu.FilterData" localSheetId="0" hidden="1">Лист1!$A$1:$H$1</definedName>
    <definedName name="Z_92576BE0_B93B_4A41_9703_88D416C9E6CF_.wvu.FilterData" localSheetId="0" hidden="1">Лист1!$A$1:$H$1</definedName>
    <definedName name="Z_9412F199_9706_4100_BBEB_53ACB0C804BF_.wvu.FilterData" localSheetId="0" hidden="1">Лист1!$A$1:$AC$1</definedName>
    <definedName name="Z_9CA6B7BA_2EE0_4E14_BDBF_F20E0A1D26B5_.wvu.FilterData" localSheetId="0" hidden="1">Лист1!$A$1:$H$1</definedName>
    <definedName name="Z_9D43F51C_53BF_4BD6_BA64_225C4453C539_.wvu.FilterData" localSheetId="0" hidden="1">Лист1!$A$1:$H$1</definedName>
    <definedName name="Z_9FBCB26E_E606_4BB3_8A6A_D0F8696E37EA_.wvu.FilterData" localSheetId="0" hidden="1">Лист1!$A$1:$H$1</definedName>
    <definedName name="Z_9FD83ADF_8179_4D66_871A_235AAD305AEB_.wvu.FilterData" localSheetId="0" hidden="1">Лист1!$A$1:$H$1</definedName>
    <definedName name="Z_A15330A7_273D_497A_9820_A9AF4C3DF33C_.wvu.FilterData" localSheetId="0" hidden="1">Лист1!$A$1:$H$1</definedName>
    <definedName name="Z_A46CC030_C6FD_4A91_9B65_5963C49CFEF6_.wvu.FilterData" localSheetId="0" hidden="1">Лист1!$A$1:$H$1</definedName>
    <definedName name="Z_A6FBAB71_8DDB_4433_9DB5_F1EEEAC1E973_.wvu.FilterData" localSheetId="0" hidden="1">Лист1!$A$1:$H$1</definedName>
    <definedName name="Z_AA8299FF_EA76_4AC7_B1EA_CF513CB26AF6_.wvu.FilterData" localSheetId="0" hidden="1">Лист1!$A$1:$H$1</definedName>
    <definedName name="Z_AF6ECAB5_EC5C_4E1E_AE3A_6D96CD1979B5_.wvu.FilterData" localSheetId="0" hidden="1">Лист1!$A$1:$H$1</definedName>
    <definedName name="Z_B21A5547_495B_48ED_BD96_8CE7FAE07620_.wvu.FilterData" localSheetId="0" hidden="1">Лист1!$A$1:$AC$1</definedName>
    <definedName name="Z_B679A037_734B_4B0E_82A0_A2BFD1A385D6_.wvu.FilterData" localSheetId="0" hidden="1">Лист1!$A$1:$H$1</definedName>
    <definedName name="Z_B6EA2FD9_7B47_461E_9032_3B85A3FE67B8_.wvu.FilterData" localSheetId="0" hidden="1">Лист1!$A$1:$H$1</definedName>
    <definedName name="Z_B8064F04_DD42_4CAC_ABCB_47C760AE3726_.wvu.FilterData" localSheetId="0" hidden="1">Лист1!$A$1:$H$1</definedName>
    <definedName name="Z_B815F462_7789_4FB9_90B3_E1F792B56E53_.wvu.FilterData" localSheetId="0" hidden="1">Лист1!$A$1:$H$1</definedName>
    <definedName name="Z_B85A1384_D973_4E28_91BC_9F64B920BCF9_.wvu.FilterData" localSheetId="0" hidden="1">Лист1!$A$1:$H$1</definedName>
    <definedName name="Z_BA05048D_AED3_452D_88A4_3C9B456604BB_.wvu.FilterData" localSheetId="0" hidden="1">Лист1!$A$1:$H$1</definedName>
    <definedName name="Z_BBD5DFCB_8611_4976_BFB1_9D985E9CCA49_.wvu.FilterData" localSheetId="0" hidden="1">Лист1!$A$1:$H$1</definedName>
    <definedName name="Z_C012DFEF_BA10_4A04_B92A_DA3DB1621D07_.wvu.FilterData" localSheetId="0" hidden="1">Лист1!$A$1:$H$1</definedName>
    <definedName name="Z_C156381F_9067_4AEA_99DE_D44D9F2AA149_.wvu.FilterData" localSheetId="0" hidden="1">Лист1!$A$1:$H$1</definedName>
    <definedName name="Z_C209D90D_AD53_4461_A7B3_AD720EB399CC_.wvu.FilterData" localSheetId="0" hidden="1">Лист1!$A$1:$AC$1</definedName>
    <definedName name="Z_C26243B1_CB75_4005_B6B5_2F7DCBB3C7FF_.wvu.FilterData" localSheetId="0" hidden="1">Лист1!$A$1:$H$1</definedName>
    <definedName name="Z_C4247B19_D3FC_4370_82DA_0504EEDB8102_.wvu.FilterData" localSheetId="0" hidden="1">Лист1!$A$1:$H$1</definedName>
    <definedName name="Z_C7938F6D_33C7_4AAD_896D_7137BD7C23C0_.wvu.FilterData" localSheetId="0" hidden="1">Лист1!$A$1:$H$1</definedName>
    <definedName name="Z_CB5508AE_C9C9_42AA_9CF2_946955E1F194_.wvu.FilterData" localSheetId="0" hidden="1">Лист1!$A$1:$H$1</definedName>
    <definedName name="Z_CC2B3C2E_5834_47DB_8644_346D923CB666_.wvu.FilterData" localSheetId="0" hidden="1">Лист1!$A$1:$H$1</definedName>
    <definedName name="Z_CE3F7FEE_8789_4A26_B6EF_C77B2C17854B_.wvu.FilterData" localSheetId="0" hidden="1">Лист1!$A$1:$H$1</definedName>
    <definedName name="Z_D4BAB323_5489_40F6_956B_848C96D2C4B0_.wvu.FilterData" localSheetId="0" hidden="1">Лист1!$A$1:$H$1</definedName>
    <definedName name="Z_D4BC7945_8858_4E06_ACA9_CEC1B329B762_.wvu.FilterData" localSheetId="0" hidden="1">Лист1!$A$1:$H$1</definedName>
    <definedName name="Z_D53E87B6_9DC9_4A0C_8176_B51FCABF1109_.wvu.FilterData" localSheetId="0" hidden="1">Лист1!$A$1:$H$1</definedName>
    <definedName name="Z_D5C6DB2D_F2E9_4EED_A6CA_6187AF6F73BF_.wvu.FilterData" localSheetId="0" hidden="1">Лист1!$A$1:$H$1</definedName>
    <definedName name="Z_D66D8007_B1CB_49F7_9C0B_863EBF309469_.wvu.FilterData" localSheetId="0" hidden="1">Лист1!$A$1:$H$1</definedName>
    <definedName name="Z_D6759DAE_9E06_4B9A_BAFF_B00A7D919E5B_.wvu.FilterData" localSheetId="0" hidden="1">Лист1!$A$1:$H$1</definedName>
    <definedName name="Z_DBD167A6_BAF5_4743_B063_596A702B0AC9_.wvu.FilterData" localSheetId="0" hidden="1">Лист1!$A$1:$AC$1</definedName>
    <definedName name="Z_DF9AEB43_A2BA_453F_9A0F_CB05A78D0C6C_.wvu.FilterData" localSheetId="0" hidden="1">Лист1!$A$1:$AC$1</definedName>
    <definedName name="Z_E1539ED4_D3EA_46C3_A291_647AB582DB9B_.wvu.FilterData" localSheetId="0" hidden="1">Лист1!$A$1:$H$1</definedName>
    <definedName name="Z_E2ECE3F3_E758_497A_92C7_7571176C4E09_.wvu.FilterData" localSheetId="0" hidden="1">Лист1!$A$1:$H$1</definedName>
    <definedName name="Z_E37BD914_9128_46B9_A6FA_3E3B0EEF77C6_.wvu.FilterData" localSheetId="0" hidden="1">Лист1!$A$1:$H$1</definedName>
    <definedName name="Z_E4E8011A_41DE_4A80_8F0F_B35DCC5F1508_.wvu.FilterData" localSheetId="0" hidden="1">Лист1!$A$1:$AC$1</definedName>
    <definedName name="Z_E586B0AC_8771_421F_9FF1_78A4C932E105_.wvu.FilterData" localSheetId="0" hidden="1">Лист1!$A$1:$H$1</definedName>
    <definedName name="Z_E66FDEAC_4D8F_4732_A8F2_6DD9D32A0170_.wvu.FilterData" localSheetId="0" hidden="1">Лист1!$A$1:$H$1</definedName>
    <definedName name="Z_E7BC3A89_818D_4D6A_B732_0BA1ABAC2D18_.wvu.FilterData" localSheetId="0" hidden="1">Лист1!$A$1:$H$1</definedName>
    <definedName name="Z_E7C72D39_F104_45A0_B442_D85A1EF640B4_.wvu.FilterData" localSheetId="0" hidden="1">Лист1!$A$1:$H$1</definedName>
    <definedName name="Z_EAA92875_31B1_4DFE_9C2D_C0A065DC4AA6_.wvu.FilterData" localSheetId="0" hidden="1">Лист1!$A$1:$H$1</definedName>
    <definedName name="Z_EC541018_74BC_414C_8FCD_2F9D1A10433B_.wvu.FilterData" localSheetId="0" hidden="1">Лист1!$A$1:$H$1</definedName>
    <definedName name="Z_F03A36A8_1C89_42B9_AC7B_5806F7F4E8A9_.wvu.FilterData" localSheetId="0" hidden="1">Лист1!$A$1:$H$1</definedName>
    <definedName name="Z_F06A1AC9_4505_4905_9BBB_5896E049A054_.wvu.FilterData" localSheetId="0" hidden="1">Лист1!$A$1:$H$1</definedName>
    <definedName name="Z_F215CD53_396D_4966_971B_570E0009B97E_.wvu.FilterData" localSheetId="0" hidden="1">Лист1!$A$1:$H$1</definedName>
    <definedName name="Z_F32CB8DC_E0DA_4146_835C_CCF29FA2899B_.wvu.FilterData" localSheetId="0" hidden="1">Лист1!$A$1:$H$1</definedName>
    <definedName name="Z_F7E1FC89_6ACD_4A3F_A943_FDE5A9A86A19_.wvu.FilterData" localSheetId="0" hidden="1">Лист1!$A$1:$H$1</definedName>
    <definedName name="Z_F964DDC0_936C_40FE_A85E_1FF4676CDEBD_.wvu.FilterData" localSheetId="0" hidden="1">Лист1!$A$1:$H$1</definedName>
    <definedName name="Z_FA6C2562_492D_4F09_8311_C0C4D546C141_.wvu.FilterData" localSheetId="0" hidden="1">Лист1!$A$1:$H$1</definedName>
    <definedName name="Z_FABE6D2E_D7C5_4F9C_B6BA_104F2CA2209C_.wvu.FilterData" localSheetId="0" hidden="1">Лист1!$A$1:$H$1</definedName>
    <definedName name="Z_FB39C87A_43B9_4E05_81AF_D5017B056EEA_.wvu.FilterData" localSheetId="0" hidden="1">Лист1!$A$1:$H$1</definedName>
    <definedName name="Z_FE6DBC29_3820_49C9_86DF_D8B5782EC189_.wvu.FilterData" localSheetId="0" hidden="1">Лист1!$A$1:$AC$1</definedName>
    <definedName name="Z_FF6725DC_0F8A_431E_BC19_D59CE43E8F1C_.wvu.FilterData" localSheetId="0" hidden="1">Лист1!$A$1:$H$1</definedName>
  </definedNames>
  <calcPr calcId="125725"/>
  <customWorkbookViews>
    <customWorkbookView name="FidievaAS - Личное представление" guid="{3688CC47-3BBE-450F-9C3B-1CB23123FEA3}" mergeInterval="0" personalView="1" maximized="1" xWindow="1" yWindow="1" windowWidth="665" windowHeight="542" activeSheetId="1"/>
    <customWorkbookView name="EreminaSN - Личное представление" guid="{C26243B1-CB75-4005-B6B5-2F7DCBB3C7FF}" mergeInterval="0" personalView="1" maximized="1" xWindow="1" yWindow="1" windowWidth="1280" windowHeight="547" activeSheetId="1"/>
    <customWorkbookView name="Kuchevaja - Личное представление" guid="{6E487D7A-2935-4601-88BF-E68B4FDCAFAE}" mergeInterval="0" personalView="1" xWindow="159" yWindow="37" windowWidth="1106" windowHeight="496" activeSheetId="1"/>
    <customWorkbookView name="PonomarevaKM - Личное представление" guid="{4729C442-8D05-47C2-AA07-E2B644EF8B78}" mergeInterval="0" personalView="1" maximized="1" xWindow="1" yWindow="1" windowWidth="1440" windowHeight="679" activeSheetId="1"/>
    <customWorkbookView name="kononovva - Личное представление" guid="{B679A037-734B-4B0E-82A0-A2BFD1A385D6}" mergeInterval="0" personalView="1" maximized="1" xWindow="1" yWindow="1" windowWidth="1436" windowHeight="679" activeSheetId="1"/>
  </customWorkbookViews>
</workbook>
</file>

<file path=xl/calcChain.xml><?xml version="1.0" encoding="utf-8"?>
<calcChain xmlns="http://schemas.openxmlformats.org/spreadsheetml/2006/main">
  <c r="B3" i="7"/>
  <c r="B4"/>
  <c r="B5"/>
  <c r="B6"/>
  <c r="B7"/>
  <c r="B8"/>
  <c r="B9"/>
  <c r="B10"/>
  <c r="B11"/>
  <c r="B12"/>
  <c r="B13"/>
  <c r="B14"/>
  <c r="B15"/>
  <c r="B16"/>
  <c r="B17"/>
  <c r="B18"/>
  <c r="B19"/>
  <c r="B20"/>
  <c r="B21"/>
  <c r="B22"/>
  <c r="B23"/>
  <c r="B24"/>
  <c r="B25"/>
  <c r="B26"/>
  <c r="B27"/>
  <c r="B28"/>
  <c r="B29"/>
  <c r="B30"/>
  <c r="B31"/>
  <c r="B32"/>
  <c r="B33"/>
  <c r="B34"/>
  <c r="B35"/>
  <c r="B36"/>
  <c r="B37"/>
  <c r="B38"/>
  <c r="B39"/>
  <c r="B40"/>
  <c r="B41"/>
  <c r="B42"/>
  <c r="B43"/>
  <c r="B44"/>
  <c r="B45"/>
  <c r="B46"/>
  <c r="B47"/>
  <c r="B48"/>
  <c r="B49"/>
  <c r="B50"/>
  <c r="B51"/>
  <c r="B52"/>
  <c r="B53"/>
  <c r="B54"/>
  <c r="B55"/>
  <c r="B56"/>
  <c r="B57"/>
  <c r="B58"/>
  <c r="B59"/>
  <c r="B60"/>
  <c r="B61"/>
  <c r="B62"/>
  <c r="B63"/>
  <c r="B64"/>
  <c r="B65"/>
  <c r="B66"/>
  <c r="B67"/>
  <c r="B68"/>
  <c r="B69"/>
  <c r="B70"/>
  <c r="B71"/>
  <c r="B72"/>
  <c r="B73"/>
  <c r="B74"/>
  <c r="B75"/>
  <c r="B76"/>
  <c r="B77"/>
  <c r="B78"/>
  <c r="B79"/>
  <c r="B80"/>
  <c r="B81"/>
  <c r="B82"/>
  <c r="B83"/>
  <c r="B84"/>
  <c r="B85"/>
  <c r="B86"/>
  <c r="B87"/>
  <c r="B88"/>
  <c r="B89"/>
  <c r="B90"/>
  <c r="B91"/>
  <c r="B92"/>
  <c r="B93"/>
  <c r="B94"/>
  <c r="B95"/>
  <c r="B96"/>
  <c r="B97"/>
  <c r="B98"/>
  <c r="B99"/>
  <c r="B100"/>
  <c r="B101"/>
  <c r="B102"/>
  <c r="B103"/>
  <c r="B104"/>
  <c r="B105"/>
  <c r="B106"/>
  <c r="B107"/>
  <c r="B108"/>
  <c r="B109"/>
  <c r="B110"/>
  <c r="B111"/>
  <c r="B112"/>
  <c r="B113"/>
  <c r="B114"/>
  <c r="B115"/>
  <c r="B116"/>
  <c r="B117"/>
  <c r="B118"/>
  <c r="B119"/>
  <c r="B120"/>
  <c r="B121"/>
  <c r="B122"/>
  <c r="B123"/>
  <c r="B124"/>
  <c r="B125"/>
  <c r="B126"/>
  <c r="B127"/>
  <c r="B128"/>
  <c r="B129"/>
  <c r="B130"/>
  <c r="B131"/>
  <c r="B132"/>
  <c r="B133"/>
  <c r="B134"/>
  <c r="B135"/>
  <c r="B136"/>
  <c r="B137"/>
  <c r="B138"/>
  <c r="B139"/>
  <c r="B140"/>
  <c r="B141"/>
  <c r="B142"/>
  <c r="B143"/>
  <c r="B144"/>
  <c r="B145"/>
  <c r="B146"/>
  <c r="B147"/>
  <c r="B148"/>
  <c r="B149"/>
  <c r="B150"/>
  <c r="B151"/>
  <c r="B152"/>
  <c r="B153"/>
  <c r="B154"/>
  <c r="B155"/>
  <c r="B156"/>
  <c r="B157"/>
  <c r="B158"/>
  <c r="B159"/>
  <c r="B160"/>
  <c r="B161"/>
  <c r="B162"/>
  <c r="B163"/>
  <c r="B164"/>
  <c r="B165"/>
  <c r="B166"/>
  <c r="B167"/>
  <c r="B168"/>
  <c r="B169"/>
  <c r="B170"/>
  <c r="B171"/>
  <c r="B172"/>
  <c r="B173"/>
  <c r="B174"/>
  <c r="B175"/>
  <c r="B176"/>
  <c r="B177"/>
  <c r="B178"/>
  <c r="B179"/>
  <c r="B180"/>
  <c r="B181"/>
  <c r="B182"/>
  <c r="B183"/>
  <c r="B184"/>
  <c r="B185"/>
  <c r="B186"/>
  <c r="B187"/>
  <c r="B188"/>
  <c r="B189"/>
  <c r="B190"/>
  <c r="B191"/>
  <c r="B192"/>
  <c r="B193"/>
  <c r="B194"/>
  <c r="B195"/>
  <c r="B196"/>
  <c r="B197"/>
  <c r="B198"/>
  <c r="B199"/>
  <c r="B200"/>
  <c r="B201"/>
  <c r="B202"/>
  <c r="B203"/>
  <c r="B204"/>
  <c r="B205"/>
  <c r="B206"/>
  <c r="B207"/>
  <c r="B208"/>
  <c r="B209"/>
  <c r="B210"/>
  <c r="B211"/>
  <c r="B212"/>
  <c r="B213"/>
  <c r="B214"/>
  <c r="B215"/>
  <c r="B216"/>
  <c r="B217"/>
  <c r="B218"/>
  <c r="B219"/>
  <c r="B220"/>
  <c r="B221"/>
  <c r="B222"/>
  <c r="B223"/>
  <c r="B224"/>
  <c r="B225"/>
  <c r="B226"/>
  <c r="B227"/>
  <c r="B228"/>
  <c r="B229"/>
  <c r="B230"/>
  <c r="B231"/>
  <c r="B232"/>
  <c r="B233"/>
  <c r="B234"/>
  <c r="B235"/>
  <c r="B236"/>
  <c r="B237"/>
  <c r="B238"/>
  <c r="B239"/>
  <c r="B240"/>
  <c r="B241"/>
  <c r="B242"/>
  <c r="B243"/>
  <c r="B244"/>
  <c r="B245"/>
  <c r="B246"/>
  <c r="B247"/>
  <c r="B248"/>
  <c r="B249"/>
  <c r="B250"/>
  <c r="B251"/>
  <c r="B252"/>
  <c r="B253"/>
  <c r="B254"/>
  <c r="B255"/>
  <c r="B256"/>
  <c r="B257"/>
  <c r="B258"/>
  <c r="B259"/>
  <c r="B260"/>
  <c r="B261"/>
  <c r="B262"/>
  <c r="B263"/>
  <c r="B264"/>
  <c r="B265"/>
  <c r="B266"/>
  <c r="B267"/>
  <c r="B268"/>
  <c r="B269"/>
  <c r="B270"/>
  <c r="B271"/>
  <c r="B272"/>
  <c r="B273"/>
  <c r="B274"/>
  <c r="B275"/>
  <c r="B276"/>
  <c r="B277"/>
  <c r="B278"/>
  <c r="B279"/>
  <c r="B280"/>
  <c r="B281"/>
  <c r="B282"/>
  <c r="B283"/>
  <c r="B284"/>
  <c r="B285"/>
  <c r="B286"/>
  <c r="B287"/>
  <c r="B288"/>
  <c r="B289"/>
  <c r="B290"/>
  <c r="B291"/>
  <c r="B292"/>
  <c r="B293"/>
  <c r="B294"/>
  <c r="B295"/>
  <c r="B296"/>
  <c r="B297"/>
  <c r="B298"/>
  <c r="B299"/>
  <c r="B300"/>
  <c r="B301"/>
  <c r="B302"/>
  <c r="B303"/>
  <c r="B304"/>
  <c r="B305"/>
  <c r="B306"/>
  <c r="B307"/>
  <c r="B308"/>
  <c r="B309"/>
  <c r="B310"/>
  <c r="B311"/>
  <c r="B312"/>
  <c r="B313"/>
  <c r="B314"/>
  <c r="B315"/>
  <c r="B316"/>
  <c r="B317"/>
  <c r="B318"/>
  <c r="B319"/>
  <c r="B320"/>
  <c r="B321"/>
  <c r="B322"/>
  <c r="B323"/>
  <c r="B324"/>
  <c r="B325"/>
  <c r="B326"/>
  <c r="B327"/>
  <c r="B328"/>
  <c r="B329"/>
  <c r="B330"/>
  <c r="B331"/>
  <c r="B332"/>
  <c r="B333"/>
  <c r="B334"/>
  <c r="B335"/>
  <c r="B336"/>
  <c r="B337"/>
  <c r="B338"/>
  <c r="B339"/>
  <c r="B340"/>
  <c r="B341"/>
  <c r="B342"/>
  <c r="B343"/>
  <c r="B344"/>
  <c r="B345"/>
  <c r="B346"/>
  <c r="B347"/>
  <c r="B348"/>
  <c r="B349"/>
  <c r="B350"/>
  <c r="B351"/>
  <c r="B352"/>
  <c r="B353"/>
  <c r="B354"/>
  <c r="B355"/>
  <c r="B356"/>
  <c r="B357"/>
  <c r="B358"/>
  <c r="B359"/>
  <c r="B360"/>
  <c r="B361"/>
  <c r="B362"/>
  <c r="B363"/>
  <c r="B364"/>
  <c r="B365"/>
  <c r="B366"/>
  <c r="B367"/>
  <c r="B368"/>
  <c r="B369"/>
  <c r="B370"/>
  <c r="B371"/>
  <c r="B372"/>
  <c r="B373"/>
  <c r="B374"/>
  <c r="B375"/>
  <c r="B376"/>
  <c r="B377"/>
  <c r="B378"/>
  <c r="B379"/>
  <c r="B380"/>
  <c r="B381"/>
  <c r="B382"/>
  <c r="B383"/>
  <c r="B384"/>
  <c r="B385"/>
  <c r="B386"/>
  <c r="B387"/>
  <c r="B388"/>
  <c r="B389"/>
  <c r="B390"/>
  <c r="B391"/>
  <c r="B392"/>
  <c r="B393"/>
  <c r="B394"/>
  <c r="B395"/>
  <c r="B396"/>
  <c r="B397"/>
  <c r="B398"/>
  <c r="B399"/>
  <c r="B400"/>
  <c r="B401"/>
  <c r="B402"/>
  <c r="B403"/>
  <c r="B404"/>
  <c r="B405"/>
  <c r="B406"/>
  <c r="B407"/>
  <c r="B408"/>
  <c r="B409"/>
  <c r="B410"/>
  <c r="B411"/>
  <c r="B412"/>
  <c r="B413"/>
  <c r="B414"/>
  <c r="B415"/>
  <c r="B416"/>
  <c r="B417"/>
  <c r="B418"/>
  <c r="B419"/>
  <c r="B420"/>
  <c r="B421"/>
  <c r="B422"/>
  <c r="B423"/>
  <c r="B424"/>
  <c r="B425"/>
  <c r="B426"/>
  <c r="B427"/>
  <c r="B428"/>
  <c r="B429"/>
  <c r="B430"/>
  <c r="B431"/>
  <c r="B432"/>
  <c r="B433"/>
  <c r="B434"/>
  <c r="B435"/>
  <c r="B436"/>
  <c r="B437"/>
  <c r="B438"/>
  <c r="B439"/>
  <c r="B440"/>
  <c r="B441"/>
  <c r="B442"/>
  <c r="B443"/>
  <c r="B444"/>
  <c r="B445"/>
  <c r="B446"/>
  <c r="B447"/>
  <c r="B448"/>
  <c r="B449"/>
  <c r="B450"/>
  <c r="B451"/>
  <c r="B452"/>
  <c r="B453"/>
  <c r="B454"/>
  <c r="B455"/>
  <c r="B456"/>
  <c r="B457"/>
  <c r="B458"/>
  <c r="B459"/>
  <c r="B460"/>
  <c r="B461"/>
  <c r="B462"/>
  <c r="B463"/>
  <c r="B464"/>
  <c r="B465"/>
  <c r="B466"/>
  <c r="B467"/>
  <c r="B468"/>
  <c r="B469"/>
  <c r="B470"/>
  <c r="B471"/>
  <c r="B472"/>
  <c r="B473"/>
  <c r="B474"/>
  <c r="B475"/>
  <c r="B476"/>
  <c r="B477"/>
  <c r="B478"/>
  <c r="B479"/>
  <c r="B480"/>
  <c r="B481"/>
  <c r="B482"/>
  <c r="B483"/>
  <c r="B484"/>
  <c r="B485"/>
  <c r="B486"/>
  <c r="B487"/>
  <c r="B488"/>
  <c r="B489"/>
  <c r="B490"/>
  <c r="B491"/>
  <c r="B2"/>
  <c r="B3" i="6"/>
  <c r="B4"/>
  <c r="B5"/>
  <c r="B6"/>
  <c r="B7"/>
  <c r="B8"/>
  <c r="B9"/>
  <c r="B10"/>
  <c r="B11"/>
  <c r="B12"/>
  <c r="B13"/>
  <c r="B14"/>
  <c r="B15"/>
  <c r="B16"/>
  <c r="B17"/>
  <c r="B18"/>
  <c r="B19"/>
  <c r="B20"/>
  <c r="B21"/>
  <c r="B22"/>
  <c r="B23"/>
  <c r="B24"/>
  <c r="B25"/>
  <c r="B26"/>
  <c r="B27"/>
  <c r="B28"/>
  <c r="B29"/>
  <c r="B30"/>
  <c r="B31"/>
  <c r="B32"/>
  <c r="B33"/>
  <c r="B34"/>
  <c r="B35"/>
  <c r="B36"/>
  <c r="B37"/>
  <c r="B38"/>
  <c r="B39"/>
  <c r="B40"/>
  <c r="B41"/>
  <c r="B42"/>
  <c r="B43"/>
  <c r="B44"/>
  <c r="B45"/>
  <c r="B46"/>
  <c r="B47"/>
  <c r="B48"/>
  <c r="B49"/>
  <c r="B50"/>
  <c r="B51"/>
  <c r="B52"/>
  <c r="B53"/>
  <c r="B54"/>
  <c r="B55"/>
  <c r="B56"/>
  <c r="B57"/>
  <c r="B58"/>
  <c r="B59"/>
  <c r="B60"/>
  <c r="B61"/>
  <c r="B62"/>
  <c r="B63"/>
  <c r="B64"/>
  <c r="B65"/>
  <c r="B66"/>
  <c r="B67"/>
  <c r="B68"/>
  <c r="B69"/>
  <c r="B70"/>
  <c r="B71"/>
  <c r="B72"/>
  <c r="B73"/>
  <c r="B74"/>
  <c r="B75"/>
  <c r="B76"/>
  <c r="B77"/>
  <c r="B78"/>
  <c r="B79"/>
  <c r="B80"/>
  <c r="B81"/>
  <c r="B82"/>
  <c r="B83"/>
  <c r="B84"/>
  <c r="B85"/>
  <c r="B86"/>
  <c r="B87"/>
  <c r="B88"/>
  <c r="B89"/>
  <c r="B90"/>
  <c r="B91"/>
  <c r="B92"/>
  <c r="B93"/>
  <c r="B94"/>
  <c r="B95"/>
  <c r="B96"/>
  <c r="B97"/>
  <c r="B98"/>
  <c r="B99"/>
  <c r="B100"/>
  <c r="B101"/>
  <c r="B102"/>
  <c r="B103"/>
  <c r="B104"/>
  <c r="B105"/>
  <c r="B106"/>
  <c r="B107"/>
  <c r="B108"/>
  <c r="B109"/>
  <c r="B110"/>
  <c r="B111"/>
  <c r="B112"/>
  <c r="B113"/>
  <c r="B114"/>
  <c r="B115"/>
  <c r="B116"/>
  <c r="B117"/>
  <c r="B118"/>
  <c r="B119"/>
  <c r="B120"/>
  <c r="B121"/>
  <c r="B122"/>
  <c r="B123"/>
  <c r="B124"/>
  <c r="B125"/>
  <c r="B126"/>
  <c r="B127"/>
  <c r="B128"/>
  <c r="B129"/>
  <c r="B130"/>
  <c r="B131"/>
  <c r="B132"/>
  <c r="B133"/>
  <c r="B134"/>
  <c r="B135"/>
  <c r="B136"/>
  <c r="B137"/>
  <c r="B138"/>
  <c r="B139"/>
  <c r="B140"/>
  <c r="B141"/>
  <c r="B142"/>
  <c r="B143"/>
  <c r="B144"/>
  <c r="B145"/>
  <c r="B146"/>
  <c r="B147"/>
  <c r="B148"/>
  <c r="B149"/>
  <c r="B150"/>
  <c r="B151"/>
  <c r="B152"/>
  <c r="B153"/>
  <c r="B154"/>
  <c r="B155"/>
  <c r="B156"/>
  <c r="B157"/>
  <c r="B158"/>
  <c r="B159"/>
  <c r="B160"/>
  <c r="B161"/>
  <c r="B162"/>
  <c r="B163"/>
  <c r="B164"/>
  <c r="B165"/>
  <c r="B166"/>
  <c r="B167"/>
  <c r="B168"/>
  <c r="B169"/>
  <c r="B170"/>
  <c r="B171"/>
  <c r="B172"/>
  <c r="B173"/>
  <c r="B174"/>
  <c r="B175"/>
  <c r="B176"/>
  <c r="B177"/>
  <c r="B178"/>
  <c r="B179"/>
  <c r="B180"/>
  <c r="B181"/>
  <c r="B182"/>
  <c r="B183"/>
  <c r="B184"/>
  <c r="B185"/>
  <c r="B186"/>
  <c r="B187"/>
  <c r="B188"/>
  <c r="B189"/>
  <c r="B190"/>
  <c r="B191"/>
  <c r="B192"/>
  <c r="B193"/>
  <c r="B194"/>
  <c r="B195"/>
  <c r="B196"/>
  <c r="B197"/>
  <c r="B198"/>
  <c r="B199"/>
  <c r="B200"/>
  <c r="B201"/>
  <c r="B202"/>
  <c r="B203"/>
  <c r="B204"/>
  <c r="B205"/>
  <c r="B206"/>
  <c r="B207"/>
  <c r="B208"/>
  <c r="B209"/>
  <c r="B210"/>
  <c r="B211"/>
  <c r="B212"/>
  <c r="B213"/>
  <c r="B214"/>
  <c r="B215"/>
  <c r="B216"/>
  <c r="B217"/>
  <c r="B218"/>
  <c r="B219"/>
  <c r="B220"/>
  <c r="B221"/>
  <c r="B222"/>
  <c r="B223"/>
  <c r="B224"/>
  <c r="B225"/>
  <c r="B226"/>
  <c r="B227"/>
  <c r="B228"/>
  <c r="B229"/>
  <c r="B230"/>
  <c r="B231"/>
  <c r="B232"/>
  <c r="B233"/>
  <c r="B234"/>
  <c r="B235"/>
  <c r="B236"/>
  <c r="B237"/>
  <c r="B238"/>
  <c r="B239"/>
  <c r="B240"/>
  <c r="B241"/>
  <c r="B242"/>
  <c r="B243"/>
  <c r="B244"/>
  <c r="B245"/>
  <c r="B246"/>
  <c r="B247"/>
  <c r="B248"/>
  <c r="B249"/>
  <c r="B250"/>
  <c r="B251"/>
  <c r="B252"/>
  <c r="B253"/>
  <c r="B254"/>
  <c r="B255"/>
  <c r="B256"/>
  <c r="B257"/>
  <c r="B258"/>
  <c r="B259"/>
  <c r="B260"/>
  <c r="B261"/>
  <c r="B262"/>
  <c r="B263"/>
  <c r="B264"/>
  <c r="B265"/>
  <c r="B266"/>
  <c r="B267"/>
  <c r="B268"/>
  <c r="B269"/>
  <c r="B270"/>
  <c r="B271"/>
  <c r="B272"/>
  <c r="B273"/>
  <c r="B274"/>
  <c r="B275"/>
  <c r="B276"/>
  <c r="B277"/>
  <c r="B278"/>
  <c r="B279"/>
  <c r="B280"/>
  <c r="B281"/>
  <c r="B282"/>
  <c r="B283"/>
  <c r="B284"/>
  <c r="B285"/>
  <c r="B286"/>
  <c r="B287"/>
  <c r="B288"/>
  <c r="B289"/>
  <c r="B290"/>
  <c r="B291"/>
  <c r="B292"/>
  <c r="B293"/>
  <c r="B294"/>
  <c r="B295"/>
  <c r="B296"/>
  <c r="B297"/>
  <c r="B298"/>
  <c r="B299"/>
  <c r="B300"/>
  <c r="B301"/>
  <c r="B302"/>
  <c r="B303"/>
  <c r="B304"/>
  <c r="B305"/>
  <c r="B306"/>
  <c r="B307"/>
  <c r="B308"/>
  <c r="B309"/>
  <c r="B310"/>
  <c r="B311"/>
  <c r="B312"/>
  <c r="B313"/>
  <c r="B314"/>
  <c r="B315"/>
  <c r="B316"/>
  <c r="B317"/>
  <c r="B318"/>
  <c r="B319"/>
  <c r="B320"/>
  <c r="B321"/>
  <c r="B322"/>
  <c r="B323"/>
  <c r="B324"/>
  <c r="B325"/>
  <c r="B326"/>
  <c r="B327"/>
  <c r="B328"/>
  <c r="B329"/>
  <c r="B330"/>
  <c r="B331"/>
  <c r="B332"/>
  <c r="B333"/>
  <c r="B334"/>
  <c r="B335"/>
  <c r="B336"/>
  <c r="B337"/>
  <c r="B338"/>
  <c r="B339"/>
  <c r="B340"/>
  <c r="B341"/>
  <c r="B342"/>
  <c r="B343"/>
  <c r="B344"/>
  <c r="B345"/>
  <c r="B346"/>
  <c r="B347"/>
  <c r="B348"/>
  <c r="B349"/>
  <c r="B350"/>
  <c r="B351"/>
  <c r="B352"/>
  <c r="B353"/>
  <c r="B354"/>
  <c r="B355"/>
  <c r="B356"/>
  <c r="B357"/>
  <c r="B358"/>
  <c r="B359"/>
  <c r="B360"/>
  <c r="B361"/>
  <c r="B362"/>
  <c r="B363"/>
  <c r="B364"/>
  <c r="B365"/>
  <c r="B366"/>
  <c r="B367"/>
  <c r="B368"/>
  <c r="B369"/>
  <c r="B370"/>
  <c r="B371"/>
  <c r="B372"/>
  <c r="B373"/>
  <c r="B374"/>
  <c r="B375"/>
  <c r="B376"/>
  <c r="B377"/>
  <c r="B378"/>
  <c r="B379"/>
  <c r="B380"/>
  <c r="B381"/>
  <c r="B382"/>
  <c r="B383"/>
  <c r="B384"/>
  <c r="B385"/>
  <c r="B386"/>
  <c r="B387"/>
  <c r="B388"/>
  <c r="B389"/>
  <c r="B390"/>
  <c r="B391"/>
  <c r="B392"/>
  <c r="B393"/>
  <c r="B394"/>
  <c r="B395"/>
  <c r="B396"/>
  <c r="B397"/>
  <c r="B398"/>
  <c r="B399"/>
  <c r="B400"/>
  <c r="B401"/>
  <c r="B402"/>
  <c r="B403"/>
  <c r="B404"/>
  <c r="B405"/>
  <c r="B406"/>
  <c r="B407"/>
  <c r="B408"/>
  <c r="B409"/>
  <c r="B410"/>
  <c r="B411"/>
  <c r="B412"/>
  <c r="B413"/>
  <c r="B414"/>
  <c r="B415"/>
  <c r="B416"/>
  <c r="B417"/>
  <c r="B418"/>
  <c r="B419"/>
  <c r="B420"/>
  <c r="B421"/>
  <c r="B422"/>
  <c r="B423"/>
  <c r="B424"/>
  <c r="B425"/>
  <c r="B426"/>
  <c r="B427"/>
  <c r="B428"/>
  <c r="B429"/>
  <c r="B430"/>
  <c r="B431"/>
  <c r="B432"/>
  <c r="B433"/>
  <c r="B434"/>
  <c r="B435"/>
  <c r="B436"/>
  <c r="B437"/>
  <c r="B438"/>
  <c r="B439"/>
  <c r="B440"/>
  <c r="B441"/>
  <c r="B442"/>
  <c r="B443"/>
  <c r="B444"/>
  <c r="B445"/>
  <c r="B446"/>
  <c r="B2"/>
  <c r="B3" i="4"/>
  <c r="B4"/>
  <c r="B5"/>
  <c r="B6"/>
  <c r="B7"/>
  <c r="B8"/>
  <c r="B9"/>
  <c r="B10"/>
  <c r="B11"/>
  <c r="B12"/>
  <c r="B13"/>
  <c r="B14"/>
  <c r="B15"/>
  <c r="B16"/>
  <c r="B17"/>
  <c r="B18"/>
  <c r="B19"/>
  <c r="B20"/>
  <c r="B21"/>
  <c r="B22"/>
  <c r="B23"/>
  <c r="B24"/>
  <c r="B25"/>
  <c r="B26"/>
  <c r="B27"/>
  <c r="B28"/>
  <c r="B29"/>
  <c r="B30"/>
  <c r="B31"/>
  <c r="B32"/>
  <c r="B33"/>
  <c r="B34"/>
  <c r="B35"/>
  <c r="B36"/>
  <c r="B37"/>
  <c r="B38"/>
  <c r="B39"/>
  <c r="B40"/>
  <c r="B41"/>
  <c r="B42"/>
  <c r="B43"/>
  <c r="B44"/>
  <c r="B45"/>
  <c r="B46"/>
  <c r="B47"/>
  <c r="B48"/>
  <c r="B49"/>
  <c r="B50"/>
  <c r="B51"/>
  <c r="B52"/>
  <c r="B53"/>
  <c r="B54"/>
  <c r="B55"/>
  <c r="B56"/>
  <c r="B57"/>
  <c r="B58"/>
  <c r="B59"/>
  <c r="B60"/>
  <c r="B61"/>
  <c r="B62"/>
  <c r="B63"/>
  <c r="B64"/>
  <c r="B65"/>
  <c r="B66"/>
  <c r="B67"/>
  <c r="B68"/>
  <c r="B69"/>
  <c r="B70"/>
  <c r="B71"/>
  <c r="B72"/>
  <c r="B73"/>
  <c r="B74"/>
  <c r="B75"/>
  <c r="B76"/>
  <c r="B77"/>
  <c r="B78"/>
  <c r="B79"/>
  <c r="B80"/>
  <c r="B81"/>
  <c r="B82"/>
  <c r="B83"/>
  <c r="B84"/>
  <c r="B85"/>
  <c r="B86"/>
  <c r="B87"/>
  <c r="B88"/>
  <c r="B89"/>
  <c r="B90"/>
  <c r="B91"/>
  <c r="B92"/>
  <c r="B93"/>
  <c r="B94"/>
  <c r="B95"/>
  <c r="B96"/>
  <c r="B97"/>
  <c r="B98"/>
  <c r="B99"/>
  <c r="B100"/>
  <c r="B101"/>
  <c r="B102"/>
  <c r="B103"/>
  <c r="B104"/>
  <c r="B105"/>
  <c r="B106"/>
  <c r="B107"/>
  <c r="B108"/>
  <c r="B109"/>
  <c r="B110"/>
  <c r="B111"/>
  <c r="B112"/>
  <c r="B113"/>
  <c r="B114"/>
  <c r="B115"/>
  <c r="B116"/>
  <c r="B117"/>
  <c r="B118"/>
  <c r="B119"/>
  <c r="B120"/>
  <c r="B121"/>
  <c r="B122"/>
  <c r="B123"/>
  <c r="B124"/>
  <c r="B125"/>
  <c r="B126"/>
  <c r="B127"/>
  <c r="B128"/>
  <c r="B2"/>
</calcChain>
</file>

<file path=xl/sharedStrings.xml><?xml version="1.0" encoding="utf-8"?>
<sst xmlns="http://schemas.openxmlformats.org/spreadsheetml/2006/main" count="4439" uniqueCount="1654">
  <si>
    <t>КР</t>
  </si>
  <si>
    <t>Дата приостановления</t>
  </si>
  <si>
    <t>Номер заявки</t>
  </si>
  <si>
    <t>Примечание (если отсутствует причина)</t>
  </si>
  <si>
    <t>Тип заявки</t>
  </si>
  <si>
    <t>Заявление о постановке на государственный кадастровый учет объекта недвижимости</t>
  </si>
  <si>
    <t>Заявление о государственном кадастровом учете изменений объекта недвижимости</t>
  </si>
  <si>
    <t>Заявление о постановке на государственный кадастровый учет объекта недвижимости (ОКС)</t>
  </si>
  <si>
    <t>Заявление о государственном кадастровом учете изменений объекта недвижимости (ОКС)</t>
  </si>
  <si>
    <t>Заявление о снятии с государственного кадастрового учета объекта недвижимости в связи с прекращением его существования (ОКС)</t>
  </si>
  <si>
    <t xml:space="preserve"> - </t>
  </si>
  <si>
    <t>здание</t>
  </si>
  <si>
    <t>Яковлева Ирина Витальевна (31-10-18)</t>
  </si>
  <si>
    <t>Воликов Владимир Иванович (31-11-94)</t>
  </si>
  <si>
    <t>Каширина Людмила Ивановна (31-13-194)</t>
  </si>
  <si>
    <t>помещение</t>
  </si>
  <si>
    <t>Кравченко Екатерина Николаевна (31-10-9)</t>
  </si>
  <si>
    <t>Лазарева Лариса Александровна (31-13-190)</t>
  </si>
  <si>
    <t>Абрамкина Наталья Павловна (36-12-457)</t>
  </si>
  <si>
    <t>Чернобровкин Александр Александрович (31-13-191)</t>
  </si>
  <si>
    <t>Павлова Лариса Юрьевна (31-10-37)</t>
  </si>
  <si>
    <t>Прокопенко Анатолий Николаевич (31-11-103)</t>
  </si>
  <si>
    <t>Васильев Андрей Владимирович (31-10-50)</t>
  </si>
  <si>
    <t>Божкова Надежда Николаевна (31-11-138)</t>
  </si>
  <si>
    <t>Гончаров Игорь Олегович (31-11-140)</t>
  </si>
  <si>
    <t>Кайдалова Ольга Викторовна (46-13-139)</t>
  </si>
  <si>
    <t>Кузенко Андрей Владимирович (31-10-10)</t>
  </si>
  <si>
    <t>Лаухин Александр Иванович (31-10-24)</t>
  </si>
  <si>
    <t>Ракова Наталья Викторовна (31-12-148)</t>
  </si>
  <si>
    <t>Сыромятникова Екатерина Васильевна (46-12-117)</t>
  </si>
  <si>
    <t>Волошенко Елена Николаевна (31-10-53)</t>
  </si>
  <si>
    <t>Бондаренко Максим Викторович (31-10-56)</t>
  </si>
  <si>
    <t>Кизилов Иван Яковлевич (31-14-238)</t>
  </si>
  <si>
    <t>Селеменев Александр Викторович (31-10-33)</t>
  </si>
  <si>
    <t>Рязанцев Сергей Иванович (31-10-27)</t>
  </si>
  <si>
    <t>Палагин Владимир Иванович (31-11-83)</t>
  </si>
  <si>
    <t>Субботин Андрей Юрьевич (31-10-35)</t>
  </si>
  <si>
    <t>Яременко Вячеслав Алексеевич (31-12-176)</t>
  </si>
  <si>
    <t>Лагутин Дмитрий Викторович (31-10-36)</t>
  </si>
  <si>
    <t>Затевахина Анна Александровна (31-12-153)</t>
  </si>
  <si>
    <t>Скворцов Леонид Алексеевич (31-11-121)</t>
  </si>
  <si>
    <t>Любезных Евгения Александровна (31-11-133)</t>
  </si>
  <si>
    <t>Крылов Александр Иванович (46-10-1)</t>
  </si>
  <si>
    <t>Скрынникова Людмила Александровна (31-12-159)</t>
  </si>
  <si>
    <t>Рагозина Елена Васильевна (31-11-128)</t>
  </si>
  <si>
    <t>КИ</t>
  </si>
  <si>
    <t>Заявление об исправлении кадастровой ошибки в сведениях ГКН</t>
  </si>
  <si>
    <t>Баклан Анна Викторовна (36-14-617)</t>
  </si>
  <si>
    <t>Мазепин Юрий Иванович (31-15-268)</t>
  </si>
  <si>
    <t>Статья</t>
  </si>
  <si>
    <t>Бенера Константин Викторович (31-12-168)</t>
  </si>
  <si>
    <t>сооружение</t>
  </si>
  <si>
    <t>Куликов Валентин Иванович (31-12-155)</t>
  </si>
  <si>
    <t>Трубникова Ольга Витальевна (31-14-234)</t>
  </si>
  <si>
    <t>Тепляков Максим Иванович (46-10-18)</t>
  </si>
  <si>
    <t>Морозов Николай Иванович (31-13-214)</t>
  </si>
  <si>
    <t>5.1.26</t>
  </si>
  <si>
    <t>49.1.26</t>
  </si>
  <si>
    <t>7.1.26</t>
  </si>
  <si>
    <t>1.1.26</t>
  </si>
  <si>
    <t>2.1.26</t>
  </si>
  <si>
    <t>20.1.26</t>
  </si>
  <si>
    <t>25.1.26</t>
  </si>
  <si>
    <t>27.1.26</t>
  </si>
  <si>
    <t>Черных Александр Николаевич (31-10-39)</t>
  </si>
  <si>
    <t>Стародубцев Александр Алексеевич (31-13-205)</t>
  </si>
  <si>
    <t>Туев Андрей Викторович (31-14-242)</t>
  </si>
  <si>
    <t>Долинский Сергей Вячеславович (31-13-197)</t>
  </si>
  <si>
    <t>Утюшева Ольга Павловна (31-11-122)</t>
  </si>
  <si>
    <t>Подлесных Александр Константинович (31-14-244)</t>
  </si>
  <si>
    <t>Бондаренко Сергей Николаевич (31-15-253)</t>
  </si>
  <si>
    <t>Бородина Наталия Валерьевна (31-14-223)</t>
  </si>
  <si>
    <t>Куприн Александр Александрович (31-12-181)</t>
  </si>
  <si>
    <t>Аболдуев Евгений Владимирович (31-11-136)</t>
  </si>
  <si>
    <t>Рыбников Владимир Викторович (31-10-55)</t>
  </si>
  <si>
    <t>28.1.26</t>
  </si>
  <si>
    <t>объект незавершенного строительства</t>
  </si>
  <si>
    <t>Седых Марина Владимировна (31-10-51)</t>
  </si>
  <si>
    <t>Сапельников Олег Владимирович (31-11-67)</t>
  </si>
  <si>
    <t>Смыслова Наталья Алексеевна (46-14-200)</t>
  </si>
  <si>
    <t>Новицкая Александра Викторовна (31-10-20)</t>
  </si>
  <si>
    <t>Диер Светлана Александровна (36-12-452)</t>
  </si>
  <si>
    <t>Чурсина Ольга Теодоровна (31-10-4)</t>
  </si>
  <si>
    <t>Мялкина Анжелика Владимировна (31-12-183)</t>
  </si>
  <si>
    <t>Гольцова Наталья Александровна</t>
  </si>
  <si>
    <t>Богданова Екатерина Николаевна</t>
  </si>
  <si>
    <t>Польшин Василий Иванович</t>
  </si>
  <si>
    <t>Регистраторы</t>
  </si>
  <si>
    <t>Жегулина Оксана Алексеевна</t>
  </si>
  <si>
    <t>Хруберова Елена Олеговна</t>
  </si>
  <si>
    <t>Денисенко Наталья Николаевна</t>
  </si>
  <si>
    <t>Донская Елена Вячеславовна</t>
  </si>
  <si>
    <t>Литвинова Людмила Ивановна</t>
  </si>
  <si>
    <t>Дурнева Любовь Валентиновна</t>
  </si>
  <si>
    <t>Гончарова Марина Валериевна</t>
  </si>
  <si>
    <t>Борева Ирина Анатольевна</t>
  </si>
  <si>
    <t>Золотарева Виолетта Альбертовна</t>
  </si>
  <si>
    <t>Луканюк Светлана Юрьевна</t>
  </si>
  <si>
    <t>Гаркушова Юлия Александровна</t>
  </si>
  <si>
    <t>Березина Ирина Михайловна</t>
  </si>
  <si>
    <t>Алексеева Светлана Михайловна</t>
  </si>
  <si>
    <t>Толмачева Наталья Вячеславовна</t>
  </si>
  <si>
    <t>Зарубина Камилия Вячеславовна</t>
  </si>
  <si>
    <t>Тарасова Елена Владимировна</t>
  </si>
  <si>
    <t>Духина Галина Алексеевна</t>
  </si>
  <si>
    <t>Хохлова Наталья Николаевна</t>
  </si>
  <si>
    <t>Булгакова Елена Александровна</t>
  </si>
  <si>
    <t>Барзилова Елена Витальевна</t>
  </si>
  <si>
    <t>Строкач Марина Витальевна</t>
  </si>
  <si>
    <t>Панюшова Елена Петровна</t>
  </si>
  <si>
    <t>Даценко Людмила Владимировна (31-10-32)</t>
  </si>
  <si>
    <t>Пилипенко Елена Сергеевна</t>
  </si>
  <si>
    <t>Урусова Зинаида Федоровна</t>
  </si>
  <si>
    <t>Хурчак Елена Вячеславовна (36-10-40)</t>
  </si>
  <si>
    <t>Ананьина Инесса Петровна</t>
  </si>
  <si>
    <t>Шкарпеткина Татьяна Игоревна</t>
  </si>
  <si>
    <t>Гресев Роман Леонидович (57-11-84)</t>
  </si>
  <si>
    <t>Зуева Юлия Витальевна</t>
  </si>
  <si>
    <t>Голованева Марина Михайловна</t>
  </si>
  <si>
    <t>Черных Юрий Анатольевич (46-11-78)</t>
  </si>
  <si>
    <t>Гоптарев Александр Николаевич (31-10-14)</t>
  </si>
  <si>
    <t>Афонина Оксана Валерьевна</t>
  </si>
  <si>
    <t>Титова Татьяна Николаевна</t>
  </si>
  <si>
    <t>Веприк Андрей Анатольевич</t>
  </si>
  <si>
    <t>Двойникова Ольга Андреевна</t>
  </si>
  <si>
    <t>Севрюков Евгений Валентинович (31-13-189)</t>
  </si>
  <si>
    <t>Рыженко Елена Николаевна</t>
  </si>
  <si>
    <t>Котова Татьяна Владимировна</t>
  </si>
  <si>
    <t>Зимовец Наталья Алексеевна</t>
  </si>
  <si>
    <t>Козлова Юлия Сергеевна</t>
  </si>
  <si>
    <t>Малюк Ирина Петровна</t>
  </si>
  <si>
    <t>Кобзева Светлана Александровна (31-11-139)</t>
  </si>
  <si>
    <t>Шишкина Вера Людвиговна (31-12-152)</t>
  </si>
  <si>
    <t>Копица Елена Александровна</t>
  </si>
  <si>
    <t>Зимовец Александр Анатольевич (57-12-136)</t>
  </si>
  <si>
    <t>Телищенко Андрей Валерьевич</t>
  </si>
  <si>
    <t>Бредихин Александр Федорович (31-01-31)</t>
  </si>
  <si>
    <t>Шаталова Ольга Александровна</t>
  </si>
  <si>
    <t>Чубарых Евгения Владимировна</t>
  </si>
  <si>
    <t>Тип объекта</t>
  </si>
  <si>
    <t>Лашина Марина Александровна</t>
  </si>
  <si>
    <t>Мирошникова Татьяна Николаевна</t>
  </si>
  <si>
    <t>Плотникова Наталия Ивановна (31-10-6)</t>
  </si>
  <si>
    <t>Муравьева Марина Леонидовна (31-11-109)</t>
  </si>
  <si>
    <t>Круговых Наталья Ивановна</t>
  </si>
  <si>
    <t>Савенко Марина Евгеньевна (31-11-132)</t>
  </si>
  <si>
    <t>Попов Сергей Алексеевич</t>
  </si>
  <si>
    <t>Зазон Лариса Николаевна (31-15-257)</t>
  </si>
  <si>
    <t>Власенко Ирина Николаевна</t>
  </si>
  <si>
    <t>30-4354819</t>
  </si>
  <si>
    <t>30-4354890</t>
  </si>
  <si>
    <t>30-4361183</t>
  </si>
  <si>
    <t>ОКС</t>
  </si>
  <si>
    <t>Земля</t>
  </si>
  <si>
    <t>Всего</t>
  </si>
  <si>
    <t>Серых Татьяна Алексеевна</t>
  </si>
  <si>
    <t>Панченко Данил Дмитриевич (31-10-54)</t>
  </si>
  <si>
    <t>30-4363893</t>
  </si>
  <si>
    <t>30-4358253</t>
  </si>
  <si>
    <t>30-4358366</t>
  </si>
  <si>
    <t>30-4358326</t>
  </si>
  <si>
    <t>Филимонова Мария Ивановна (31-11-106)</t>
  </si>
  <si>
    <t>30-4364502</t>
  </si>
  <si>
    <t>30-4363816</t>
  </si>
  <si>
    <t>30-4361798</t>
  </si>
  <si>
    <t>30-4373948</t>
  </si>
  <si>
    <t>30-4366545</t>
  </si>
  <si>
    <t>30-4366560</t>
  </si>
  <si>
    <t>30-4366477</t>
  </si>
  <si>
    <t>30-4375517</t>
  </si>
  <si>
    <t>Помошников Дмитрий Николаевич (46-10-41)</t>
  </si>
  <si>
    <t>30-4380898</t>
  </si>
  <si>
    <t>Россинская Надежда Вячеславовна</t>
  </si>
  <si>
    <t>Ермак Наталия Владимировна</t>
  </si>
  <si>
    <t>30-4376309</t>
  </si>
  <si>
    <t>30-4376206</t>
  </si>
  <si>
    <t>30-4384718</t>
  </si>
  <si>
    <t>30-4378226</t>
  </si>
  <si>
    <t>30-4387545</t>
  </si>
  <si>
    <t>30-4384651</t>
  </si>
  <si>
    <t>30-4384736</t>
  </si>
  <si>
    <t>Тарасенко Юрий Иванович</t>
  </si>
  <si>
    <t>30-4378590</t>
  </si>
  <si>
    <t>Шаталова Людмила Николаевна</t>
  </si>
  <si>
    <t>Подкорытова Екатерина Владимировна</t>
  </si>
  <si>
    <t>Ряполов Василий Дмитриевич (31-12-184)</t>
  </si>
  <si>
    <t>30-4382524</t>
  </si>
  <si>
    <t>30-4392261</t>
  </si>
  <si>
    <t>30-4385144</t>
  </si>
  <si>
    <t>30-4385868</t>
  </si>
  <si>
    <t>30-4387149</t>
  </si>
  <si>
    <t>30-4383404</t>
  </si>
  <si>
    <t>30-4384720</t>
  </si>
  <si>
    <t>Брагин Дмитрий Александрович (31-13-219)</t>
  </si>
  <si>
    <t>Ушакова Ирина Александровна</t>
  </si>
  <si>
    <t>30-4386214</t>
  </si>
  <si>
    <t>Косов Вячеслав Викторович</t>
  </si>
  <si>
    <t>Чаусова Татьяна Федоровна (31-14-230)</t>
  </si>
  <si>
    <t>30-4386319</t>
  </si>
  <si>
    <t>30-4385836</t>
  </si>
  <si>
    <t>Бондарев Роман Геннадьевич (31-11-75)</t>
  </si>
  <si>
    <t>Иващенко Олег Иванович (31-13-193)</t>
  </si>
  <si>
    <t xml:space="preserve">Исакова Вероника Степановна (31-15-262)   </t>
  </si>
  <si>
    <t>30-4398717</t>
  </si>
  <si>
    <t>Кобченко Юлия Александровна (31-12-182)</t>
  </si>
  <si>
    <t>30-4391235</t>
  </si>
  <si>
    <t>30-4391151</t>
  </si>
  <si>
    <t>30-4391294</t>
  </si>
  <si>
    <t>30-4391180</t>
  </si>
  <si>
    <t>30-4391206</t>
  </si>
  <si>
    <t>Путивцев Константин Александрович (46-11-53)</t>
  </si>
  <si>
    <t>Александрова Инна Михайловна (31-10-58)</t>
  </si>
  <si>
    <t>30-4403550</t>
  </si>
  <si>
    <t>30-4401908</t>
  </si>
  <si>
    <t>30-4402028</t>
  </si>
  <si>
    <t>30-4402043</t>
  </si>
  <si>
    <t>30-4403460</t>
  </si>
  <si>
    <t>30-4402181</t>
  </si>
  <si>
    <t>30-4402747</t>
  </si>
  <si>
    <t>30-4406952</t>
  </si>
  <si>
    <t>30-4403572</t>
  </si>
  <si>
    <t>35-5109410</t>
  </si>
  <si>
    <t>30-4406049</t>
  </si>
  <si>
    <t>35-5106776</t>
  </si>
  <si>
    <t>30-4398681</t>
  </si>
  <si>
    <t>30-4401942</t>
  </si>
  <si>
    <t>30-4406077</t>
  </si>
  <si>
    <t>30-4405969</t>
  </si>
  <si>
    <t>30-4396595</t>
  </si>
  <si>
    <t>30-4406066</t>
  </si>
  <si>
    <t>30-4404751</t>
  </si>
  <si>
    <t>30-4406689</t>
  </si>
  <si>
    <t>30-4402170</t>
  </si>
  <si>
    <t>35-5108185</t>
  </si>
  <si>
    <t>30-4406037</t>
  </si>
  <si>
    <t>35-5111655</t>
  </si>
  <si>
    <t>30-4397744</t>
  </si>
  <si>
    <t>30-4405273</t>
  </si>
  <si>
    <t>30-4406913</t>
  </si>
  <si>
    <t>30-4403151</t>
  </si>
  <si>
    <t>30-4408297</t>
  </si>
  <si>
    <t>30-4402066</t>
  </si>
  <si>
    <t>26.1.26</t>
  </si>
  <si>
    <t>Пузанова Светлана Николаевна (31-11-131)</t>
  </si>
  <si>
    <t>30-4409893</t>
  </si>
  <si>
    <t>35-5112587</t>
  </si>
  <si>
    <t>30-4408745</t>
  </si>
  <si>
    <t>35-5113801</t>
  </si>
  <si>
    <t>30-4396206</t>
  </si>
  <si>
    <t>30-4403154</t>
  </si>
  <si>
    <t>30-4410432</t>
  </si>
  <si>
    <t>30-4403767</t>
  </si>
  <si>
    <t>35-5115713</t>
  </si>
  <si>
    <t>30-4400280</t>
  </si>
  <si>
    <t>30-4409936</t>
  </si>
  <si>
    <t>30-4412009</t>
  </si>
  <si>
    <t>35-5120470</t>
  </si>
  <si>
    <t>30-4402153</t>
  </si>
  <si>
    <t>30-4409851</t>
  </si>
  <si>
    <t>30-4401456</t>
  </si>
  <si>
    <t>30-4402199</t>
  </si>
  <si>
    <t>30-4402108</t>
  </si>
  <si>
    <t>30-4403176</t>
  </si>
  <si>
    <t>35-5114234</t>
  </si>
  <si>
    <t>30-4403139</t>
  </si>
  <si>
    <t>30-4412393</t>
  </si>
  <si>
    <t>30-4403110</t>
  </si>
  <si>
    <t>30-4402894</t>
  </si>
  <si>
    <t>30-4403618</t>
  </si>
  <si>
    <t>30-4408154</t>
  </si>
  <si>
    <t>30-4408173</t>
  </si>
  <si>
    <t>35-5116870</t>
  </si>
  <si>
    <t>30-4413104</t>
  </si>
  <si>
    <t>30-4408164</t>
  </si>
  <si>
    <t>30-4408183</t>
  </si>
  <si>
    <t>35-5115816</t>
  </si>
  <si>
    <t>30-4403197</t>
  </si>
  <si>
    <t>30-4403078</t>
  </si>
  <si>
    <t>30-4403177</t>
  </si>
  <si>
    <t>30-4318198</t>
  </si>
  <si>
    <t>30-4318249</t>
  </si>
  <si>
    <t>30-4318792</t>
  </si>
  <si>
    <t>30-4318903</t>
  </si>
  <si>
    <t>30-4320860</t>
  </si>
  <si>
    <t>30-4321902</t>
  </si>
  <si>
    <t>30-4323702</t>
  </si>
  <si>
    <t>30-4323902</t>
  </si>
  <si>
    <t>30-4323936</t>
  </si>
  <si>
    <t>30-4325309</t>
  </si>
  <si>
    <t>30-4325413</t>
  </si>
  <si>
    <t>30-4325443</t>
  </si>
  <si>
    <t>30-4325543</t>
  </si>
  <si>
    <t>30-4326259</t>
  </si>
  <si>
    <t>30-4328299</t>
  </si>
  <si>
    <t>30-4329434</t>
  </si>
  <si>
    <t>30-4331829</t>
  </si>
  <si>
    <t>30-4332763</t>
  </si>
  <si>
    <t>30-4332789</t>
  </si>
  <si>
    <t>30-4334178</t>
  </si>
  <si>
    <t>30-4334626</t>
  </si>
  <si>
    <t>30-4335987</t>
  </si>
  <si>
    <t>30-4336034</t>
  </si>
  <si>
    <t>30-4336167</t>
  </si>
  <si>
    <t>30-4336470</t>
  </si>
  <si>
    <t>30-4336503</t>
  </si>
  <si>
    <t>30-4336392</t>
  </si>
  <si>
    <t>30-4336678</t>
  </si>
  <si>
    <t>30-4336959</t>
  </si>
  <si>
    <t>30-4336988</t>
  </si>
  <si>
    <t>30-4337014</t>
  </si>
  <si>
    <t>30-4337038</t>
  </si>
  <si>
    <t>30-4337242</t>
  </si>
  <si>
    <t>30-4339235</t>
  </si>
  <si>
    <t>30-4339682</t>
  </si>
  <si>
    <t>30-4339821</t>
  </si>
  <si>
    <t>30-4339892</t>
  </si>
  <si>
    <t>30-4340118</t>
  </si>
  <si>
    <t>30-4340507</t>
  </si>
  <si>
    <t>30-4340611</t>
  </si>
  <si>
    <t>30-4340657</t>
  </si>
  <si>
    <t>30-4341103</t>
  </si>
  <si>
    <t>30-4341446</t>
  </si>
  <si>
    <t>30-4341737</t>
  </si>
  <si>
    <t>30-4341802</t>
  </si>
  <si>
    <t>30-4342036</t>
  </si>
  <si>
    <t>30-4342858</t>
  </si>
  <si>
    <t>30-4343969</t>
  </si>
  <si>
    <t>30-4344114</t>
  </si>
  <si>
    <t>30-4344530</t>
  </si>
  <si>
    <t>30-4344698</t>
  </si>
  <si>
    <t>30-4345644</t>
  </si>
  <si>
    <t>30-4345682</t>
  </si>
  <si>
    <t>30-4345691</t>
  </si>
  <si>
    <t>30-4345794</t>
  </si>
  <si>
    <t>30-4345834</t>
  </si>
  <si>
    <t>30-4345972</t>
  </si>
  <si>
    <t>30-4346026</t>
  </si>
  <si>
    <t>30-4346046</t>
  </si>
  <si>
    <t>30-4346152</t>
  </si>
  <si>
    <t>30-4346802</t>
  </si>
  <si>
    <t>30-4346871</t>
  </si>
  <si>
    <t>30-4347396</t>
  </si>
  <si>
    <t>30-4347468</t>
  </si>
  <si>
    <t>30-4347610</t>
  </si>
  <si>
    <t>30-4348209</t>
  </si>
  <si>
    <t>30-4348697</t>
  </si>
  <si>
    <t>30-4348753</t>
  </si>
  <si>
    <t>30-4348898</t>
  </si>
  <si>
    <t>30-4349298</t>
  </si>
  <si>
    <t>30-4349847</t>
  </si>
  <si>
    <t>30-4350786</t>
  </si>
  <si>
    <t>30-4351338</t>
  </si>
  <si>
    <t>30-4351639</t>
  </si>
  <si>
    <t>30-4352106</t>
  </si>
  <si>
    <t>30-4352471</t>
  </si>
  <si>
    <t>30-4352874</t>
  </si>
  <si>
    <t>30-4352956</t>
  </si>
  <si>
    <t>30-4353019</t>
  </si>
  <si>
    <t>30-4353059</t>
  </si>
  <si>
    <t>30-4353290</t>
  </si>
  <si>
    <t>30-4354286</t>
  </si>
  <si>
    <t>30-4355261</t>
  </si>
  <si>
    <t>30-4356196</t>
  </si>
  <si>
    <t>30-4357159</t>
  </si>
  <si>
    <t>30-4357631</t>
  </si>
  <si>
    <t>30-4358402</t>
  </si>
  <si>
    <t>30-4358604</t>
  </si>
  <si>
    <t>30-4358485</t>
  </si>
  <si>
    <t>30-4359017</t>
  </si>
  <si>
    <t>30-4359067</t>
  </si>
  <si>
    <t>30-4359088</t>
  </si>
  <si>
    <t>30-4359207</t>
  </si>
  <si>
    <t>30-4359231</t>
  </si>
  <si>
    <t>30-4359298</t>
  </si>
  <si>
    <t>30-4359512</t>
  </si>
  <si>
    <t>30-4359709</t>
  </si>
  <si>
    <t>30-4359735</t>
  </si>
  <si>
    <t>30-4360274</t>
  </si>
  <si>
    <t>30-4360773</t>
  </si>
  <si>
    <t>30-4361245</t>
  </si>
  <si>
    <t>30-4361254</t>
  </si>
  <si>
    <t>30-4361263</t>
  </si>
  <si>
    <t>30-4361741</t>
  </si>
  <si>
    <t>30-4361880</t>
  </si>
  <si>
    <t>30-4361996</t>
  </si>
  <si>
    <t>30-4362080</t>
  </si>
  <si>
    <t>30-4362814</t>
  </si>
  <si>
    <t>30-4363127</t>
  </si>
  <si>
    <t>30-4363125</t>
  </si>
  <si>
    <t>30-4363670</t>
  </si>
  <si>
    <t>30-4363737</t>
  </si>
  <si>
    <t>30-4363874</t>
  </si>
  <si>
    <t>30-4364980</t>
  </si>
  <si>
    <t>30-4366648</t>
  </si>
  <si>
    <t>30-4367362</t>
  </si>
  <si>
    <t>30-4353588</t>
  </si>
  <si>
    <t>30-4368838</t>
  </si>
  <si>
    <t>30-4368986</t>
  </si>
  <si>
    <t>30-4368762</t>
  </si>
  <si>
    <t>30-4370215</t>
  </si>
  <si>
    <t>30-4370384</t>
  </si>
  <si>
    <t>30-4370414</t>
  </si>
  <si>
    <t>30-4370434</t>
  </si>
  <si>
    <t>30-4370491</t>
  </si>
  <si>
    <t>30-4370526</t>
  </si>
  <si>
    <t>30-4370300</t>
  </si>
  <si>
    <t>30-4370557</t>
  </si>
  <si>
    <t>30-4370711</t>
  </si>
  <si>
    <t>30-4370744</t>
  </si>
  <si>
    <t>30-4370843</t>
  </si>
  <si>
    <t>30-4370961</t>
  </si>
  <si>
    <t>30-4371037</t>
  </si>
  <si>
    <t>30-4371060</t>
  </si>
  <si>
    <t>30-4371078</t>
  </si>
  <si>
    <t>30-4371096</t>
  </si>
  <si>
    <t>30-4371113</t>
  </si>
  <si>
    <t>30-4371122</t>
  </si>
  <si>
    <t>30-4371128</t>
  </si>
  <si>
    <t>30-4371846</t>
  </si>
  <si>
    <t>30-4373346</t>
  </si>
  <si>
    <t>30-4373372</t>
  </si>
  <si>
    <t>30-4374398</t>
  </si>
  <si>
    <t>30-4374758</t>
  </si>
  <si>
    <t>30-4375026</t>
  </si>
  <si>
    <t>30-4375493</t>
  </si>
  <si>
    <t>30-4375527</t>
  </si>
  <si>
    <t>30-4375530</t>
  </si>
  <si>
    <t>30-4375532</t>
  </si>
  <si>
    <t>30-4375534</t>
  </si>
  <si>
    <t>30-4375537</t>
  </si>
  <si>
    <t>30-4375540</t>
  </si>
  <si>
    <t>30-4375541</t>
  </si>
  <si>
    <t>30-4375543</t>
  </si>
  <si>
    <t>30-4375550</t>
  </si>
  <si>
    <t>30-4375552</t>
  </si>
  <si>
    <t>30-4375553</t>
  </si>
  <si>
    <t>30-4375555</t>
  </si>
  <si>
    <t>30-4375560</t>
  </si>
  <si>
    <t>30-4377595</t>
  </si>
  <si>
    <t>30-4377639</t>
  </si>
  <si>
    <t>30-4377693</t>
  </si>
  <si>
    <t>30-4377694</t>
  </si>
  <si>
    <t>30-4377807</t>
  </si>
  <si>
    <t>30-4378080</t>
  </si>
  <si>
    <t>30-4378203</t>
  </si>
  <si>
    <t>30-4378223</t>
  </si>
  <si>
    <t>30-4378326</t>
  </si>
  <si>
    <t>30-4379240</t>
  </si>
  <si>
    <t>30-4379825</t>
  </si>
  <si>
    <t>30-4380245</t>
  </si>
  <si>
    <t>30-4380288</t>
  </si>
  <si>
    <t>30-4380297</t>
  </si>
  <si>
    <t>30-4380326</t>
  </si>
  <si>
    <t>30-4380357</t>
  </si>
  <si>
    <t>30-4380365</t>
  </si>
  <si>
    <t>30-4380374</t>
  </si>
  <si>
    <t>30-4380388</t>
  </si>
  <si>
    <t>30-4380389</t>
  </si>
  <si>
    <t>30-4380805</t>
  </si>
  <si>
    <t>30-4380888</t>
  </si>
  <si>
    <t>30-4381128</t>
  </si>
  <si>
    <t>30-4381171</t>
  </si>
  <si>
    <t>30-4381176</t>
  </si>
  <si>
    <t>30-4383237</t>
  </si>
  <si>
    <t>30-4384121</t>
  </si>
  <si>
    <t>30-4384153</t>
  </si>
  <si>
    <t>30-4384672</t>
  </si>
  <si>
    <t>30-4384722</t>
  </si>
  <si>
    <t>30-4384719</t>
  </si>
  <si>
    <t>30-4384765</t>
  </si>
  <si>
    <t>30-4385052</t>
  </si>
  <si>
    <t>30-4385061</t>
  </si>
  <si>
    <t>30-4385116</t>
  </si>
  <si>
    <t>30-4386277</t>
  </si>
  <si>
    <t>30-4386368</t>
  </si>
  <si>
    <t>30-4388527</t>
  </si>
  <si>
    <t>30-4389805</t>
  </si>
  <si>
    <t>30-4390084</t>
  </si>
  <si>
    <t>30-4391223</t>
  </si>
  <si>
    <t>30-4391710</t>
  </si>
  <si>
    <t>30-4391793</t>
  </si>
  <si>
    <t>30-4392229</t>
  </si>
  <si>
    <t>30-4392667</t>
  </si>
  <si>
    <t>30-4392920</t>
  </si>
  <si>
    <t>30-4392985</t>
  </si>
  <si>
    <t>30-4393024</t>
  </si>
  <si>
    <t>30-4393329</t>
  </si>
  <si>
    <t>30-4393515</t>
  </si>
  <si>
    <t>30-4394339</t>
  </si>
  <si>
    <t>30-4394409</t>
  </si>
  <si>
    <t>30-4394515</t>
  </si>
  <si>
    <t>30-4394720</t>
  </si>
  <si>
    <t>30-4394810</t>
  </si>
  <si>
    <t>30-4394879</t>
  </si>
  <si>
    <t>30-4394982</t>
  </si>
  <si>
    <t>30-4396090</t>
  </si>
  <si>
    <t>30-4396064</t>
  </si>
  <si>
    <t>30-4396849</t>
  </si>
  <si>
    <t>30-4396997</t>
  </si>
  <si>
    <t>30-4397749</t>
  </si>
  <si>
    <t>30-4398026</t>
  </si>
  <si>
    <t>30-4398429</t>
  </si>
  <si>
    <t>30-4398491</t>
  </si>
  <si>
    <t>30-4398555</t>
  </si>
  <si>
    <t>30-4398685</t>
  </si>
  <si>
    <t>30-4398725</t>
  </si>
  <si>
    <t>30-4398731</t>
  </si>
  <si>
    <t>30-4399125</t>
  </si>
  <si>
    <t>30-4399155</t>
  </si>
  <si>
    <t>30-4399476</t>
  </si>
  <si>
    <t>30-4399906</t>
  </si>
  <si>
    <t>30-4401365</t>
  </si>
  <si>
    <t>30-4401486</t>
  </si>
  <si>
    <t>30-4401657</t>
  </si>
  <si>
    <t>30-4401689</t>
  </si>
  <si>
    <t>30-4401839</t>
  </si>
  <si>
    <t>30-4401905</t>
  </si>
  <si>
    <t>30-4402101</t>
  </si>
  <si>
    <t>30-4402095</t>
  </si>
  <si>
    <t>30-4402664</t>
  </si>
  <si>
    <t>30-4402885</t>
  </si>
  <si>
    <t>30-4403371</t>
  </si>
  <si>
    <t>30-4403489</t>
  </si>
  <si>
    <t>30-4404877</t>
  </si>
  <si>
    <t>30-4405303</t>
  </si>
  <si>
    <t>30-4405444</t>
  </si>
  <si>
    <t>30-4405474</t>
  </si>
  <si>
    <t>30-4405753</t>
  </si>
  <si>
    <t>30-4405861</t>
  </si>
  <si>
    <t>30-4405879</t>
  </si>
  <si>
    <t>30-4405892</t>
  </si>
  <si>
    <t>30-4405939</t>
  </si>
  <si>
    <t>30-4405958</t>
  </si>
  <si>
    <t>30-4405991</t>
  </si>
  <si>
    <t>30-4406039</t>
  </si>
  <si>
    <t>30-4406082</t>
  </si>
  <si>
    <t>30-4406132</t>
  </si>
  <si>
    <t>30-4406266</t>
  </si>
  <si>
    <t>30-4406277</t>
  </si>
  <si>
    <t>30-4406814</t>
  </si>
  <si>
    <t>30-4406808</t>
  </si>
  <si>
    <t>30-4407660</t>
  </si>
  <si>
    <t>30-4407681</t>
  </si>
  <si>
    <t>30-4407713</t>
  </si>
  <si>
    <t>30-4407734</t>
  </si>
  <si>
    <t>30-4407755</t>
  </si>
  <si>
    <t>30-4407778</t>
  </si>
  <si>
    <t>30-4407799</t>
  </si>
  <si>
    <t>30-4407834</t>
  </si>
  <si>
    <t>30-4409776</t>
  </si>
  <si>
    <t>30-4411070</t>
  </si>
  <si>
    <t>30-4411696</t>
  </si>
  <si>
    <t>30-4411841</t>
  </si>
  <si>
    <t>30-4412162</t>
  </si>
  <si>
    <t>30-4412231</t>
  </si>
  <si>
    <t>30-4412288</t>
  </si>
  <si>
    <t>30-4412359</t>
  </si>
  <si>
    <t>30-4413788</t>
  </si>
  <si>
    <t>30-4413802</t>
  </si>
  <si>
    <t>30-4413824</t>
  </si>
  <si>
    <t>30-4414140</t>
  </si>
  <si>
    <t>30-4414163</t>
  </si>
  <si>
    <t>30-4414262</t>
  </si>
  <si>
    <t>30-4414293</t>
  </si>
  <si>
    <t>30-4415550</t>
  </si>
  <si>
    <t>30-4416937</t>
  </si>
  <si>
    <t>30-4416969</t>
  </si>
  <si>
    <t>30-4416997</t>
  </si>
  <si>
    <t>30-4417521</t>
  </si>
  <si>
    <t>30-4417807</t>
  </si>
  <si>
    <t>30-4418650</t>
  </si>
  <si>
    <t>30-4418706</t>
  </si>
  <si>
    <t>30-4418890</t>
  </si>
  <si>
    <t>30-4419700</t>
  </si>
  <si>
    <t>30-4422556</t>
  </si>
  <si>
    <t>30-4422593</t>
  </si>
  <si>
    <t>30-4422587</t>
  </si>
  <si>
    <t>30-4422621</t>
  </si>
  <si>
    <t>30-4422767</t>
  </si>
  <si>
    <t>30-4422823</t>
  </si>
  <si>
    <t>30-4422864</t>
  </si>
  <si>
    <t>30-4422887</t>
  </si>
  <si>
    <t>30-4422916</t>
  </si>
  <si>
    <t>30-4422944</t>
  </si>
  <si>
    <t>30-4422978</t>
  </si>
  <si>
    <t>30-4422998</t>
  </si>
  <si>
    <t>30-4423258</t>
  </si>
  <si>
    <t>30-4423296</t>
  </si>
  <si>
    <t>30-4411903</t>
  </si>
  <si>
    <t>30-4410939</t>
  </si>
  <si>
    <t>30-4414423</t>
  </si>
  <si>
    <t>30-4414487</t>
  </si>
  <si>
    <t>30-4415951</t>
  </si>
  <si>
    <t>30-4414468</t>
  </si>
  <si>
    <t>35-5127787</t>
  </si>
  <si>
    <t>35-5115504</t>
  </si>
  <si>
    <t>30-4417737</t>
  </si>
  <si>
    <t>30-4405751</t>
  </si>
  <si>
    <t>30-4416933</t>
  </si>
  <si>
    <t>30-4416952</t>
  </si>
  <si>
    <t>30-4416941</t>
  </si>
  <si>
    <t>30-4420983</t>
  </si>
  <si>
    <t>30-4418849</t>
  </si>
  <si>
    <t>30-4418372</t>
  </si>
  <si>
    <t>30-4418865</t>
  </si>
  <si>
    <t>30-4424166</t>
  </si>
  <si>
    <t>30-4423559</t>
  </si>
  <si>
    <t>30-4420970</t>
  </si>
  <si>
    <t>Бурцев Виктор Владимирович (31-13-208)</t>
  </si>
  <si>
    <t>30-4426071</t>
  </si>
  <si>
    <t>30-4413539</t>
  </si>
  <si>
    <t>30-4425925</t>
  </si>
  <si>
    <t>30-4423797</t>
  </si>
  <si>
    <t>30-4426628</t>
  </si>
  <si>
    <t>30-4426006</t>
  </si>
  <si>
    <t>30-4423741</t>
  </si>
  <si>
    <t>30-4420602</t>
  </si>
  <si>
    <t>30-4422256</t>
  </si>
  <si>
    <t>Певнева Екатерина Маратовна (31-15-271)</t>
  </si>
  <si>
    <t>30-4425524</t>
  </si>
  <si>
    <t>30-4425887</t>
  </si>
  <si>
    <t>30-4426003</t>
  </si>
  <si>
    <t>30-4426036</t>
  </si>
  <si>
    <t>30-4426732</t>
  </si>
  <si>
    <t>30-4426713</t>
  </si>
  <si>
    <t>30-4426878</t>
  </si>
  <si>
    <t>30-4427091</t>
  </si>
  <si>
    <t>30-4427144</t>
  </si>
  <si>
    <t>30-4427210</t>
  </si>
  <si>
    <t>30-4427245</t>
  </si>
  <si>
    <t>30-4427302</t>
  </si>
  <si>
    <t>30-4427341</t>
  </si>
  <si>
    <t>30-4427352</t>
  </si>
  <si>
    <t>30-4428568</t>
  </si>
  <si>
    <t>30-4428314</t>
  </si>
  <si>
    <t>30-4429129</t>
  </si>
  <si>
    <t>30-4429180</t>
  </si>
  <si>
    <t>30-4429248</t>
  </si>
  <si>
    <t>30-4429278</t>
  </si>
  <si>
    <t>30-4429472</t>
  </si>
  <si>
    <t>30-4429522</t>
  </si>
  <si>
    <t>30-4429534</t>
  </si>
  <si>
    <t>30-4425290</t>
  </si>
  <si>
    <t>30-4429717</t>
  </si>
  <si>
    <t>30-4429744</t>
  </si>
  <si>
    <t>30-4429828</t>
  </si>
  <si>
    <t>30-4429848</t>
  </si>
  <si>
    <t>30-4430411</t>
  </si>
  <si>
    <t>30-4430460</t>
  </si>
  <si>
    <t>30-4430573</t>
  </si>
  <si>
    <t>30-4430665</t>
  </si>
  <si>
    <t>30-4430764</t>
  </si>
  <si>
    <t>30-4430825</t>
  </si>
  <si>
    <t>30-4431118</t>
  </si>
  <si>
    <t>30-4431722</t>
  </si>
  <si>
    <t>30-4432336</t>
  </si>
  <si>
    <t>30-4432578</t>
  </si>
  <si>
    <t>30-4433398</t>
  </si>
  <si>
    <t>30-4433524</t>
  </si>
  <si>
    <t>30-4433624</t>
  </si>
  <si>
    <t>30-4433689</t>
  </si>
  <si>
    <t>30-4433770</t>
  </si>
  <si>
    <t>30-4433887</t>
  </si>
  <si>
    <t>30-4433933</t>
  </si>
  <si>
    <t>30-4433922</t>
  </si>
  <si>
    <t>30-4434029</t>
  </si>
  <si>
    <t>30-4434114</t>
  </si>
  <si>
    <t>30-4435127</t>
  </si>
  <si>
    <t>30-4435227</t>
  </si>
  <si>
    <t>30-4435359</t>
  </si>
  <si>
    <t>30-4435397</t>
  </si>
  <si>
    <t>30-4435483</t>
  </si>
  <si>
    <t>30-4435625</t>
  </si>
  <si>
    <t>30-4435726</t>
  </si>
  <si>
    <t>30-4435814</t>
  </si>
  <si>
    <t>30-4435864</t>
  </si>
  <si>
    <t>30-4435942</t>
  </si>
  <si>
    <t>30-4435956</t>
  </si>
  <si>
    <t>30-4436022</t>
  </si>
  <si>
    <t>30-4436079</t>
  </si>
  <si>
    <t>30-4435410</t>
  </si>
  <si>
    <t>30-4436173</t>
  </si>
  <si>
    <t>30-4436240</t>
  </si>
  <si>
    <t>30-4436319</t>
  </si>
  <si>
    <t>30-4436395</t>
  </si>
  <si>
    <t>30-4436430</t>
  </si>
  <si>
    <t>30-4436463</t>
  </si>
  <si>
    <t>30-4436516</t>
  </si>
  <si>
    <t>30-4436541</t>
  </si>
  <si>
    <t>30-4437190</t>
  </si>
  <si>
    <t>30-4437221</t>
  </si>
  <si>
    <t>30-4437265</t>
  </si>
  <si>
    <t>30-4437290</t>
  </si>
  <si>
    <t>30-4437302</t>
  </si>
  <si>
    <t>30-4437323</t>
  </si>
  <si>
    <t>30-4437358</t>
  </si>
  <si>
    <t>30-4438289</t>
  </si>
  <si>
    <t>Малярова Татьяна Григорьевна (61-11-260)</t>
  </si>
  <si>
    <t>Потапова Евгения Сергеевна</t>
  </si>
  <si>
    <t>Олейникова Елена Викторовна (31-12-171)</t>
  </si>
  <si>
    <t>Зимовина Наталья Леонидовна</t>
  </si>
  <si>
    <t>31.1.26</t>
  </si>
  <si>
    <t>Урывская Екатерина Юрьевна (36-16-720)</t>
  </si>
  <si>
    <t>42.1.26</t>
  </si>
  <si>
    <t>Тяжлов Алексей Анатольевич (31-11-129)</t>
  </si>
  <si>
    <t xml:space="preserve">Фоминова Юлия Павловна (31-13-213)
</t>
  </si>
  <si>
    <t xml:space="preserve">Соловьев Андрей Валерьевич (37-14-13) </t>
  </si>
  <si>
    <t>Третьяк Дмитрий Анатольевич ( 31-12-172)</t>
  </si>
  <si>
    <t>Фурман Юлия Викторовна</t>
  </si>
  <si>
    <t>Калмыкова Лидия Анатольевна (46-13-156)</t>
  </si>
  <si>
    <t>Котлярова Светлана Александровна</t>
  </si>
  <si>
    <t xml:space="preserve">Блудов Александр Борисович (69-10-10) </t>
  </si>
  <si>
    <t>31-0-1-131/3001/2018-56</t>
  </si>
  <si>
    <t>31-0-1-215/3001/2018-151</t>
  </si>
  <si>
    <t>30-4460296</t>
  </si>
  <si>
    <t>31-0-1-215/3001/2018-189</t>
  </si>
  <si>
    <t>30-4457243</t>
  </si>
  <si>
    <t>31-0-1-204/3001/2018-78</t>
  </si>
  <si>
    <t>31-0-1-115/3001/2018-18</t>
  </si>
  <si>
    <t>31-0-1-147/3001/2018-37</t>
  </si>
  <si>
    <t>30-4461896</t>
  </si>
  <si>
    <t>35-5171786</t>
  </si>
  <si>
    <t>31-0-1-44/3001/2018-241</t>
  </si>
  <si>
    <t>30-4461135</t>
  </si>
  <si>
    <t>30-4461156</t>
  </si>
  <si>
    <t>30-4460327</t>
  </si>
  <si>
    <t>31-0-1-216/3001/2018-180</t>
  </si>
  <si>
    <t>31-0-1-99/3001/2018-76</t>
  </si>
  <si>
    <t xml:space="preserve">В соответствии с пунктами 1, 7 части 1 статьи 26  Федерального закона от 13 июля 2015 г. № 218-ФЗ «О государственной регистрации недвижимости»  (далее – Закон) уведомляем Вас о приостановлении, начиная с  ___________________осуществления действий по  государственному кадастровому учету в отношении земельного участка расположенного по адресу: Белгородская область, р-н Чернянский, с. Лозное, ул. Молодежная, документы на который Вами  были представлены с заявлением № 31-0-1-131/3001/2018-56 от 25.01.2018 г.
Лицо, указанное в заявлении в качестве правообладателя, не имеет права на такой объект недвижимости и не уполномочено распоряжаться правом на такой объект недвижимости (пункт 1 части 1 статьи 26 Закона).
Документ, подтверждающий право заявителя на подачу заявления, в орган регистрации прав не представлен.
Для устранения причин, послуживших основанием для принятия решения о приостановлении осуществления государственного кадастрового учета, рекомендуем обратиться в орган регистрации прав представителю органа местного самоуправления, имеющего право на распоряжение объектом недвижимости, обратиться к кадастровому инженеру для доработки межевого плана в соответствие с требованиями действующего законодательства.
С заявлением представлен межевой план, подготовленный кадастровым инженером Селеменевым А. В. 22.01.2018г. в результате выполнения кадастровых работ в связи с образованием земельного участка, расположенного по адресу: Белгородская область, Чернянский р-н, с. Лозное, ул. Молодежная. С вышеуказанным заявлением обратился Шевченко Сергей Викторович.
Необходимые для кадастрового учета документы по содержанию не соответствуют требованиям действующего законодательства Российской Федерации (пункт 7 части 1 статьи 26 Закона).
Согласно пункту 52 Приказа № 921 от 08.12.2015 г. «Об утверждении формы и состава сведений Межевого плана, требований к его подготовке» предельные минимальный и максимальный размеры, соответствующие виду разрешенного использования земельного участка, в реквизите «4» раздела «Сведения об образуемых земельных участках» указываются на основании документов, устанавливающих такие размеры в соответствии с действующим законодательством. Сведения о реквизитах таких документов и ссылка на источник их официального опубликования приводятся в разделе межевого плана «Заключение кадастрового инженера».
В разделе «Сведения об образуемых земельных участках и их частях» в реквизите 4 указана категория земель: «Земли населенных пунктов», документ, уточняющий категорию земель, не представлен. Также указан адрес образуемого земельного участка: Белгородская область, Чернянский р-н, с. Лозное, ул. Молодежная. Документ уточняющий адрес объекта недвижимости не представлен.
В разделе «Заключение кадастрового инженера» представленного межевого плана отсутствует информация о нахождении образуемого земельного участка в какой либо территориальной зоне, а также об установленных параметрах для данной территориальной зоны.
Для устранения причин, послуживших основанием для принятия решения о приостановлении государственного кадастрового учета, рекомендуем обратиться к кадастровому инженеру, подготовившему межевой план, для приведения межевого плана в соответствие с требованиями действующего законодательства.
                     &lt;/Errors&gt;
</t>
  </si>
  <si>
    <t xml:space="preserve">В соответствии с  пунктами 1, 7 части 1 статьи 26 Федерального закона от 13 июля 2015 г. № 218-ФЗ «О государственной регистрации недвижимости»  (далее – Закон) уведомляем Вас о приостановлении начиная с 01.02.2018 осуществления действий по  государственному кадастровому учету  в отношении  земельного участка, расположенного по адресу: р-н Алексеевский, в границах Кущинского сельского поселения., документы на который Вами  были представлены с заявлением  № 31-0-1-215/3001/2018-151 от 23.01.2018 г.
        Лицо, указанное в заявлении в качестве правообладателя, не имеет права на такой объект недвижимости и не уполномочено распоряжаться правом на такой объект недвижимости (пункт 1 части 1 статьи 26 Закона.
В соответствии с представленным межевым планом предполагается образованием земельного участка из земель находящихся в государственной или муниципальной собственности, расположенного по адресу: Белгородская область, Алексеевский район, в границах Кущинского сельского поселения на основании Постановления администрации в границах Кущинского сельского поселения № 10 от 06.04.2017 г.
С заявлением о государственном кадастровом учете обратился Пуговкин Николай Иванович, в интересах Департамента имущественных и земельных отношений Белгородской области. 
Содержание документа, представленного для осуществления государственного кадастрового учета, не соответствуют требованиям законодательства Российской Федерации (пункт 7 части 1 статьи 26 Закона).
Представленный межевой план по содержанию не соответствует требованиям Приказа Минэкономразвития России от 08.12.2015 N 921 "Об утверждении формы и состава сведений межевого плана, требований к его подготовке" (далее - Приказ №921).
Согласно пункту 18 требований Приказа Минэкономразвития России от 08.12.2015 г. № 921 «Об утверждении формы и состава сведений межевого плана, требований к его подготовке» (далее – Приказ № 921) межевой план подготавливается в форме электронного документа в виде XML-документа, заверенного усиленной квалифицированной электронной подписью кадастрового инженера, подготовившего такой план, и оформляется в виде файлов в формате XML, созданных с использованием XML-схем и обеспечивающих считывание и контроль представленных данных.
Согласно реквизиту «4» раздела «Общие сведения о кадастровых работах» представленных межевой план подготовлен кадастровым инженером Пузановой С.Н., однако заверен усиленной квалифицированной электронной подписью Морозова Н. И., что противоречит пункту 18 Приказа № 921.
          Для устранения причин, послуживших основанием для принятия решения о приостановлении осуществления государственного кадастрового учета, рекомендуем Вам представить документ, подтверждающий полномочия заявителя на обращение и обратиться к кадастровому инженеру для приведения межевого плана в форме электронного документа в соответствие с требованиями действующего законодательства.
&lt;/Errors&gt;
</t>
  </si>
  <si>
    <t>В соответствии с пунктом 20 части 1 статьи 26 Федерального закона от 13.07.2015г. №218-ФЗ «О государственной регистрации недвижимости» (далее- Закон) имеются основания для принятия решения о приостановлении осуществления государственного кадастрового учета земельного участка по следующей причине: границы земельного участка, о государственном кадастровом учете которого представлено заявление, пересекают границы другого земельного участка, сведения о котором содержатся в Едином государственном реестре недвижимости.
Сформированный по координатам представленного межевого плана земельный участок пересекает границы земельного участка с кадастровым номером 31:02:0402005:2, местоположением: Белгородская область, р-н Прохоровский, с. Петровка(исполнитель кадастровых работ – отсутствует).
           &lt;/Errors</t>
  </si>
  <si>
    <t xml:space="preserve">В соответствии с пунктом 2 части 1 статьи 26 Федерального закона от 13.07.2015г. №218-ФЗ «О государственной регистрации недвижимости» (далее- Закон) имеются основания для принятия решения о приостановлении осуществления государственного кадастрового учета земельного участка по следующей причине:  С заявлением о государственном кадастровом учете обратилось ненадлежащее лицо (пункт 2 части 1 статьи 26 Закона).
С заявлением о государственном кадастровом учете (без одновременной государственной регистрации прав) в связи с   изменением площади и изменением описания местоположения границ земельного участка  обратился Мыцких Владимир Алексеевич.
По сведениям Единого государственного реестра недвижимости земельный участок с кадастровым номером 31:15:0000000:2206 находится в государственной собственности.
Согласно пункту 4 части 2 статьи 15 Закона при осуществлении государственного кадастрового учета в связи с изменением основных характеристик без одновременной государственной регистрации прав такой государственный кадастровый учет осуществляется по заявлению собственника объекта недвижимости.
                   &lt;/Errors&gt;
</t>
  </si>
  <si>
    <t xml:space="preserve">В соответствии с пунктом 20 части 1 статьи 26 Федерального закона от 13.07.2015г. №218-ФЗ «О государственной регистрации недвижимости» (далее- Закон) имеются основания для принятия решения о приостановлении осуществления государственного кадастрового учета земельного участка по следующей причине:  границы земельного участка, о государственном кадастровом учете которого представлено заявление, пересекают границы другого земельного участка, сведения о котором содержатся в Едином государственном реестре недвижимости.
Сформированный по координатам представленного межевого плана многоконтурный земельный участок  (контур 3) пересекает границы земельного участка с кадастровым номером 31:09:0804002:46, местоположением: Белгородская область, р-н Корочанский, с. Казанка (исполнитель кадастровых работ – отсутствует) и пересекает границы земельного участка с кадастровым номером 31:09:0804002:12, местоположением: обл. Белгородская, р-н Корочанский, с. Казанка, ул. Гагарина, д. 18,. (исполнитель кадастровых работ – отсутствует).
Содержание документа, представленного для осуществления государственного кадастрового учета, не соответствуют требованиям законодательства Российской Федерации (пункт 7 части 1 статьи 26 Закона), а именно: согласно сведений представленного XML-документа образуемый земельный расположен в кадастровом квартале 31:00:0000000. Однако согласно представленных координат уточняемый земельный участок расположен в кадастровом квартале 31:03:0000000. 
                &lt;/Errors&gt;
</t>
  </si>
  <si>
    <t>Москаль Виктор Николаевич (31-11-97)</t>
  </si>
  <si>
    <t xml:space="preserve">В соответствии с  пунктами 25 и 7 части 1 статьи 26 Федерального закона от 13 июля 2015 г. № 218-ФЗ «О государственной регистрации недвижимости»  (далее – Закон) уведомляем Вас о приостановлении начиная с __________________ осуществления действий по  государственному кадастровому учету в отношении земельного участка с кадастровым номером 31:15:1001016:42, расположенного по адресу: Белгородская область, р-н Белгородский, п. Разумное, ул. Привольная, д. 40, документы на который Вами  были представлены с заявлением № 31-0-1-204/3001/2018-78 от 25.01.2018 г.
При установлении границ земельного участка нарушен установленный федеральным законом порядок согласования местоположения границ земельных участков (пункт 25 части 1 статьи 26 Закона). 
В «Акте согласования местоположения границ земельного участка» представленного Межевого плана по участку границы 3-н4 расположен земельный участок с кадастровым номером 31:15:1001016:11. В «Заключении кадастрового инженера» представленного Межевого плана указано, что 01.03.2017 г., извещение было вручено Гугаевой А.А. (что подтверждено квитанцией, содержащейся в Приложении представленного Межевого плана). Обращаем ваше внимание, что согласно части 3 статьи 39 Федерального закона №221-ФЗ от 24.07.2007 г. «О кадастровой деятельности», согласование местоположения границ проводится с лицами, обладающими смежными земельными участками на праве: собственности, пожизненного наследуемого владения, постоянного (бессрочного) пользования, аренды. 
Также следует отметить, что согласно части 10 статьи 39 Федерального закона №221-ФЗ от 24.07.2007 г. «О кадастровой деятельности», извещение о проведении собрания о согласовании местоположения границ должно быть вручено, направлено или опубликовано в срок не менее чем тридцать дней до дня проведения данного собрания. В разделе «Заключение кадастрового инженера» указана дата проведения собрания – 21.03.2017 г. Соответственно не был соблюден установленный законом срок.
Представленное извещение о проведении собрания о согласования границ земельного участка по содержанию не соответствует требованиям действующего законодательства.
Согласно указанной выше статьи  в извещении о проведении собрания о согласовании местоположения границ должны быть указаны:
1) сведения о заказчике соответствующих кадастровых работ, в том числе почтовый адрес и номер контактного телефона;
2) сведения о кадастровом инженере, выполняющем соответствующие кадастровые работы, в том числе его почтовый адрес, адрес электронной почты и номер контактного телефона;
3) кадастровый номер и адрес земельного участка, в отношении которого выполняются соответствующие кадастровые работы, кадастровые номера и адреса смежных с ним земельных участков (при отсутствии адресов указываются сведения о местоположении земельных участков) либо кадастровый номер кадастрового квартала, в границах которого расположены указанные земельные участки;
4) порядок ознакомления с проектом межевого плана, место или адрес, где с этим проектом можно ознакомиться со дня вручения, направления или опубликования извещения;
5) место, дата и время проведения собрания о согласовании местоположения границ;
6) сроки и почтовый адрес для вручения или направления заинтересованными лицами требований о проведении согласования местоположения границ с установлением таких границ на местности и (или) в письменной форме обоснованных возражений о местоположении границ земельных участков после ознакомления с проектом межевого плана.
 В Белгородской районной  газете «Знамя» № 146-147 (15782-15783) от  09.12.2017г., отсутствует информация о смежном земельном участке. 
 Содержание документа, представленного для осуществления государственного кадастрового учета, не соответствуют требованиям законодательства Российской Федерации (пункт 7 части 1 статьи 26 Закона), а именно: согласно Выписки из информационной системы обеспечения градостроительной деятельности №1121 от 23.01.2017 г. в территориальной зоне ЖУ установлены следующие параметры земельных участков и разрешенного строительства: для индивидуального жилищного строительства минимальный размер -  1500 кв.м., максимальный размер – 2999 кв.м.
Однако согласно Правилам землепользования и  застройки городского поселения «Поселок Разумное» Белгородского района Белгородской области размещенных на официальном сайте администрации, в территориальной зоне ЖУ «Зона усадебной застройки» установлены иные предельные размеры земельных участков.
Для устранения причин, послуживших основанием для принятия решения о приостановлении государственного кадастрового учета при согласовании границ земельного участка необходимо учитывать положения статьи 39 Федерального закона №221-ФЗ от 24.07.2007 г. «О кадастровой деятельности», необходимо обратиться к кадастровому инженеру для доработки межевого плана в соответствии с требованиями действующего законодательства.
                          &lt;/Errors&gt;
</t>
  </si>
  <si>
    <t>В соответствии с  пунктом 27 части 1 статьи 26 Федерального закона от 13 июля 2015 г. № 218-ФЗ «О государственной регистрации недвижимости»  (далее – Закон) уведомляем Вас о приостановлении начиная с  __________________________________________________________
осуществления действий по государственному кадастровому учету в отношении земельного участка, расположенного по адресу: Белгородская обл., р-н Новооскольский, с. Ярское, автодорога Ярское - Барсук, документы на который Вами  были представлены с заявлением  № 31-0-1-115/3001/2018-18 от 26.01.2018 г. 
Границы земельного участка пересекают границы населенного пункта, за исключением случая, если выявлена воспроизведенная в Едином государственном реестре недвижимости ошибка в определении местоположения границ такого населенного пункта в документе, на основании которого вносились сведения в Единый государственный реестр недвижимости (пункт 27 части 1 статьи 26 Закона).
Согласно заявления № 31-0-1-115/3001/2018-18 от 26.01.2018 г.  необходимо осуществить постановку на государственный кадастровый учет объекта недвижимости, расположенного по адресу: Белгородская обл., р-н Новооскольский, с. Ярское, автодорога Ярское - Барсук.
В соответствии с представленным межевым планом, подготовленным кадастровым инженером Александровой И.М, предполагается образование земельного участка на основании Схемы расположения земельного участка на кадастровом плане территории, утвержденной Распоряжением Управления автомобильных дорог общего пользования и транспорта Белгородской области от 12.10.2017 г. № 4-р «Об утверждении схемы расположения земельного участка на кадастровом плане территории». С заявлением обратилась Новикова Наталья Николаевна.
Границы контура (1), сформированного по координатам представленного межевого плана земельного участка, пересекают границы населенного пункта «село Ярское Ярского сельского поселения муниципального района "Новосокольский район" Белгородской области».
Для устранения причин приостановления рекомендуем обратиться к кадастровому инженеру для доработки межевого плана в соответствие с требованиями действующего законодательства.  &lt;/Errors&gt;
  &lt;Decision</t>
  </si>
  <si>
    <t xml:space="preserve">В соответствии с пунктом 49 части 1 статьи 26 Федерального закона от 13 июля 2015 г. № 218-ФЗ «О государственной регистрации недвижимости» (далее – Закон) уведомляем Вас о приостановлении начиная с 01.02.2018 г. осуществления действий по государственному кадастровому учету в отношении земельного участка с кадастровым номером 31:19:1107016:13, расположенного по адресу: Белгородская область, р-н Новооскольский, г. Новый Оскол, ул. Гоголя, 14, документы на который Вами были представлены с заявлением № 31-0-1-147/3001/2018-37 от 26.01.2018 г. 
Согласно представленному заявлению предполагается осуществление государственного кадастрового учета в связи с изменением площади и описания местоположения границ  земельного участка с кадастровым номером 31:19:1107016:13.    
 Имеются противоречия между сведениями об объекте недвижимости, содержащимися в представленных заявителем документах, и сведениями Единого государственного реестра недвижимости о таком объекте недвижимости (пункт 49 части 1 статьи 26 Закона). 
 Согласно представленного межевого плана от 19.01.2018г. подготовленного кадастровым инженером Плотниковой Н. И. предполагается уточнение местоположения границы и (или) площади земельного участка с кадастровым номером 31:19:1107016:13 с 200 кв.м. до 433 кв. 
          Согласно Справки администрации городского поселения «Город Новый Оскол» муниципального района «Новооскольский район» Белгородской области №263 от 19.01.2018г. земельный участок с кадастровым номером 31:19:1107016:13 принадлежит Селезневой Галине Николаевне, ранее принадлежавший Минину Николаю Иосифовичу - Свидетельство о праве собственности на землю № 310 от 03.07.1993г., Куприной Анне Григорьевне - Свидетельство о праве собственности на землю № 311 от 03.07.1993г.
По сведения Единого государственного реестра прав Селезневой Галине Николаевне принадлежит на праве собственности земельный участок с кадастровым номером 31:19:1107016:13, площадью 200 кв.м., ранее принадлежащий Куприной Анне Григорьевне на основании Свидетельства о праве собственности на землю № 311 от 03.07.1993г. Согласно Свидетельства о праве собственности на землю № 310 от 03.07.1993г. (включенного в состав межевого плана), Минину Николаю Иосифовичу на праве собственности принадлежит земельный участок площадью 200 кв.м. В Едином государственном реестре недвижимости отсутствуют сведения о земельном участке, принадлежащем Минину Николаю Иосифовичу. Следовательно, в счет площади уточняемого земельного участка с кадастровым номером 31:19:1107016:13 включена площадь земельного участка принадлежащего Минину Николаю Иосифовичу.
                        &lt;/Errors&gt;
</t>
  </si>
  <si>
    <t xml:space="preserve"> В соответствии с  пунктом 7 части 1 статьи 26 Федерального закона от 13 июля 2015 г.     № 218-ФЗ «О государственной регистрации недвижимости»  (далее – Закон) уведомляем Вас о приостановлении начиная с  _____________________________________________________
осуществления действий по  государственному кадастровому учету в отношении  земельного участка,  расположенного по адресу:  р-н Старооскольский, с. Федосеевка, 2-ой переулок Абрикосовый, №9, документы на который Вами  были представлены с заявлением  № 30-4461896 от 30.01.2018 г. 
            Содержание документа, представленного для осуществления государственного кадастрового учета не соответствует требованиям законодательства Российской Федерации.
 С заявлением о кадастровом учете представлен межевой план от 29.01.2018 г., подготовленный кадастровым инженером Сапельниковым О.В. в связи с образованием земельного участка из земель, находящихся в муниципальной собственности, расположенного по адресу: Белгородская обл., Старооскольский р-н, с. Федосеевка, 2-ой переулок Абрикосовый, №9, который не соответствует требованиям п. 18 Приказа Минэкономразвития №921 от 08.12.2015 г. «Об утверждении  формы и состава сведений межевого плана,  требований к его подготовке» (далее – Приказ № 921).
 Согласно п. 18 Приказа № 921 в случае если законодательством предусмотрена подготовка документа, подлежащего включению в состав Приложения, в форме электронного документа, такой документ может быть включен в состав Приложения в форме электронного документа.
 Подлежащий включению в состав Приложения электронный документ, выданный органом государственной власти, органом местного самоуправления, организацией, заверяется усиленной квалифицированной электронной подписью уполномоченного должностного лица такого органа государственной власти, органа местного самоуправления, организации, а электронный документ, подготовленный физическим лицом, - усиленной квалифицированной электронной подписью такого физического лица.
 В состав приложения представленного межевого плана включено Постановление администрации Старооскольского городского округа Белгородской области от 07.09.2017 г. № 3760 «Об утверждении проекта планировки и проекта межевания территории, ограниченной автодорогой на Старооскольское водохранилище, улицей Натальи Лихачевой и земельными участками ОАО «Белгородская ипотечная корпорация» в селе Федосеевка Старооскольского городского округа Белгородской области» в форме электронного документа заверенного усиленной квалифицированной электронной подписью кадастрового инженера Сапельникова О.В.
 &lt;/Errors&gt;
</t>
  </si>
  <si>
    <t>В соответствии с пунктом 20 части 1 статьи 26 Федерального закона от 13 июля 2015 г. № 218-ФЗ «О государственной регистрации недвижимости» (далее – Закон) уведомляем Вас о приостановлении, начиная с ___________________________________осуществления действий по государственному кадастровому учету в отношении земельного участка, расположенного по адресу: Белгородская область, р-н Яковлевский, документы на который Вами были представлены с заявлением № 35-5171786 от 26.01.2018 г. в связи с тем, что границы земельного участка, о государственном кадастровом учете на который представлено заявление, пересекают границы другого земельного участка, сведения о котором содержатся в Едином государственном реестре недвижимости.
           С заявлением представлен межевой план, подготовленный кадастровым инженером Блудовым А. Б. 25.01.2018г. в результате выполнения кадастровых работ в связи образованием земельного участка из земель, находящихся в государственной или муниципальной собственности, расположенного: Белгородская область, Яковлевский район.
            Сформированный по координатам представленного межевого плана земельный участок пересекает границы земельного участка с кадастровым номером 31:10:0501001:125, площадью 44362 кв. м., расположенного по адресу: Белгородская область, р-н Яковлевский, в границах СПК "1 Мая", КХ "Лужок", граница которого установлена 02.06.2011г., исполнитель кадастровых работ – ООО фирма "Пульсар".
       Для устранения причин приостановления рекомендуем Вам представить необходимые для кадастрового учета документы на земельный участок в соответствии с требованиями действующего законодательства. &lt;/Errors&gt;
  &lt;Decision</t>
  </si>
  <si>
    <t>В соответствии с  пунктом 49 части 1 статьи 26 Федерального закона от 13.07.2015 г.     №218-ФЗ «О государственной регистрации недвижимости»  (далее – Закон) уведомляем Вас о приостановлении, начиная с 01.02.2018г. осуществления действий по  государственному кадастровому учету  в   отношении    земельного участка с кадастровым номером 31:15:0314013:37,  расположенного по адресу: Белгородская обл., р-н Белгородский, с. Зеленая Поляна, ул. Выгонная, д. 20, документы на который Вами  были представлены с заявлением  №31-0-1-44/3001/2018-241 от 25.01.2018 г. в связи с тем, что имеются противоречия между сведениями об объекте недвижимости, содержащимися в представленных заявителем документах, и сведениями Единого государственного реестра недвижимости о таком объекте недвижимости.
С заявлением представлен межевой план, подготовленный кадастровым инженером Гончаровым И. О.  19.01.2017г. в результате выполнения кадастровых работ в связи с уточнение местоположения границ и площади земельного участка с кадастровым номером 31:15:0314013:37 расположенного по адресу: Белгородская область, Белгородский район, с. Зеленая Поляна, ул. Выгонная, 20. С вышеуказанным заявлением обратился Хомик Иван Иосифович  (предоставив Свидетельство о право собственности на землю №1431 от 21.01.1994г.). Однако по сведениям ЕГРН вышеуказанный земельный участок находится в собственности Шаповаловой Натальи Степановны.
Для устранения причин, послуживших основанием для принятия решения о приостановлении государственного кадастрового учета, рекомендуем Вам устранить вышеуказанные противоречия и обратиться к кадастровому инженеру для доработки межевого плана в соответствии с требованиями действующего законодательства.
           Осуществление действий по государственному кадастровому учету изменений площади и описания местоположения границ земельного участка приостанавливается до  01.05.2018г.
Приостановление осуществления государственного кадастрового учета или государственного кадастрового учета и государственной регистрации прав в отношении документов, необходимых для осуществления государственного кадастрового учета, в случаях, установленных Законом, может быть обжаловано в административном порядке (часть 9 статьи 26 Закона) заявителем или его представителем, а также кадастровым инженером, подготовившим межевой план, технический план или акт обследования, либо юридическим лицом, работником которого является кадастровый инженер, подготовивший межевой план, технический план или акт обследования, в апелляционную комиссию, созданную при органе регистрации прав в соответствующем субъекте Российской Федерации для рассмотрения заявлений об обжаловании решений о приостановлении. Обжалование указанного приостановления в судебном порядке возможно только после его обжалования в апелляционную комиссию (часть 1 статьи 26.1 Федерального закона от 24 июля 2007 г. № 221-ФЗ "О кадастровой деятельности").
Приостановление осуществления государственной регистрации прав (ограничения прав) либо государственного кадастрового учета и государственной регистрации прав (ограничения прав) в отношении документов, необходимых для осуществления государственной регистрации прав, может быть обжаловано заинтересованным лицом в суд (часть 12 статьи 29 Закона).
В осуществлении государственного кадастрового учета и (или) государственной регистрации прав будет отказано в случае, если в течение срока приостановления не будут устранены причины, препятствующие осуществлению государственного кадастрового учета и (или) государственной регистрации прав, указанные в статье 26 Закона (статья 27 Закона).
&lt;/Errors&gt;</t>
  </si>
  <si>
    <t xml:space="preserve"> В соответствии с  пунктом 7 части 1 статьи 26 Федерального закона от 13 июля 2015 г. № 218-ФЗ «О государственной регистрации недвижимости»  (далее – Закон) уведомляем Вас о приостановлении начиная с  __________________________________________________________
осуществления действий по государственному кадастровому учету в отношении земельного участка, расположенного по адресу: Белгородская область, р-н Борисовский, с. Крюково, ул. Полевая, 4, документы на который Вами  были представлены с заявлением  №  30-4461135 от 29.01.2018 г. 
Содержание документа, представленного для осуществления государственного кадастрового учета, не соответствует требованиям законодательства Российской Федерации (пункт 7 части 1 статьи 26 Закона).
Согласно заявления №  30-4461135 от 09.01.2018 г. необходимо осуществить постановку на государственный кадастровый учет объекта недвижимости, расположенного по адресу: Белгородская область, р-н Борисовский, с. Крюково, ул. Полевая, 4.
В соответствии с представленным межевым планом, подготовленным кадастровым инженером Васильевым А.В., предполагается образование земельного участка на основании Схемы расположения земельных участков на кадастровом плане территории, утвержденной Распоряжением администрации Борисовского района муниципального района «Борисовский район» Белгородской области от 25.12.2017 г. №1657-р «Об утверждении схемы расположения земельного участка на кадастровом плане территории, образуемого по адресу: Белгородская область, р-н Борисовский, с. Крюково, ул. Полевая, 4». С заявлением о государственном кадастровом учете обратился Твердохлеб Анатолий Анатольевич.
В соответствии со статьей 11.3 Земельного кодекса Российской Федерации образование земельных участков из земель или земельных участков, находящихся в государственной или муниципальной собственности, осуществляется в соответствии с одним из следующих документов:
1) проект межевания территории, утвержденный в соответствии с Градостроительным кодексом Российской Федерации;
2) проектная документация лесных участков;
3) утвержденная схема расположения земельного участка или земельных участков на кадастровом плане территории, которая предусмотрена статьей 11.10 настоящего Кодекса.
Образование земельных участков из земель или земельных участков, находящихся в государственной или муниципальной собственности, допускается в соответствии с утвержденной схемой расположения земельного участка или земельных участков на кадастровом плане территории при отсутствии утвержденного проекта межевания территории с учетом положений, предусмотренных пунктом 3 настоящей статьи.
3. Исключительно в соответствии с утвержденным проектом межевания территории осуществляется образование земельных участков:
4) в границах элемента планировочной структуры, застроенного многоквартирными домами.
Согласно Распоряжению администрации Борисовского района муниципального района «Борисовский район» Белгородской области от 25.12.2017 г. №1657-р на основании Схемы расположения земельных участков на кадастровом плане территории формируется земельный участок площадью 1500 кв.м., расположенный в территориальной зоне Ж – 1 – зона застройки индивидуальными жилыми домами, вид разрешенного использования «для малоэтажной многоквартирной жилой застройки». Документ, свидетельствующий о том, что  образуемый земельный участок расположен не в границах элемента планировочной структуры, застроенного многоквартирными домами, отсутствует.
Представленный межевой план по содержанию не соответствует требованиям Приказа Минэкономразвития России от 08.12.2015 N 921 "Об утверждении формы и состава сведений межевого плана, требований к его подготовке" (далее - Приказ №921).
Согласно пункту 52 Приказа № 921  предельные минимальный и максимальный размеры, соответствующие виду разрешенного использования земельного участка, в реквизите "4" раздела "Сведения об образуемых земельных участках" указываются на основании документов, устанавливающих такие размеры в соответствии с действующим законодательством. Сведения о реквизитах таких документов и ссылка на источник их официального опубликования приводятся в разделе межевого плана "Заключение кадастрового инженера".
В реквизите «4» раздела "Сведения об образуемых земельных участках" межевого плана указаны предельные минимальный и максимальный размеры земельного участка – 1500 – 5000 кв.м. Исходя из содержания раздела межевого плана  «Заключение кадастрового инженера» следует, что «Земельный участок находится в территориальной зоне Ж-1 - зона застройки индивидуальными жилыми домами. Максимальные и минимальные размеры земельного участка регламентированы "Правилами землепользования и застройки сельских поселений Борисовского района Белгородской области" (Выписка из ИСОГД №71 от 28.12.2017)».
 В соответствии с Выпиской из информационной системы обеспечения градостроительной деятельности (ИСОГД) №71 от 28.12.2017 г., включенной в состав межевого плана, не представляется возможным определить предельные минимальный и максимальный размер для образуемого земельного участка.
Органом регистрации прав направлен запрос в орган местного самоуправления для предоставления сведений о предельных минимальных/максимальных размерах для образуемого земельного участка, расположенного по адресу: Белгородская область, р-н Борисовский, с. Крюково, ул. Полевая, 4, с разрешенным видом использования «для малоэтажной многоквартирной жилой застройки». 
Кадастровый учет в отношении земельного участка по вышеуказанному заявлению будет осуществлен в случае поступления сведений о предельных минимальных/максимальных размерах для образуемого земельного участка.
Для устранения причин приостановления рекомендуем обратиться к кадастровому инженеру для доработки межевого плана в соответствие с требованиями действующего законодательства.
&lt;/Errors&gt;
</t>
  </si>
  <si>
    <t xml:space="preserve"> В соответствии с  пунктом 7 части 1 статьи 26 Федерального закона от 13 июля 2015 г. № 218-ФЗ «О государственной регистрации недвижимости»  (далее – Закон) уведомляем Вас о приостановлении начиная с  __1 февраля 2018 года________________________________________________________
осуществления действий по государственному кадастровому учету в отношении земельного участка, расположенного по адресу: Белгородская область, р-н Борисовский, с. Крюково, ул. Мальцева, 41б, документы на который Вами  были представлены с заявлением  №  30-4461156 от 29.01.2018 г. 
Содержание документа, представленного для осуществления государственного кадастрового учета, не соответствует требованиям законодательства Российской Федерации (пункт 7 части 1 статьи 26 Закона).
Согласно заявления №  30-4461156 от 29.01.2018 г. необходимо осуществить постановку на государственный кадастровый учет объекта недвижимости, расположенного по адресу: Белгородская область, р-н Борисовский, с. Крюково, ул. Мальцева, 41б.
В соответствии с представленным межевым планом, подготовленным кадастровым инженером Васильевым А.В., предполагается образование земельного участка на основании Схемы расположения земельных участков на кадастровом плане территории, утвержденной Распоряжением администрации Борисовского района муниципального района «Борисовский район» Белгородской области от 25.12.2017 г. № 1661-р «Об утверждении схемы расположения земельного участка на кадастровом плане территории, образуемого по адресу: Белгородская область, р-н Борисовский, с. Крюково, ул. Мальцева, 41б». С заявлением о государственном кадастровом учете обратился Твердохлеб Анатолий Анатольевич.
В соответствии со статьей 11.3 Земельного кодекса Российской Федерации образование земельных участков из земель или земельных участков, находящихся в государственной или муниципальной собственности, осуществляется в соответствии с одним из следующих документов:
1) проект межевания территории, утвержденный в соответствии с Градостроительным кодексом Российской Федерации;
2) проектная документация лесных участков;
3) утвержденная схема расположения земельного участка или земельных участков на кадастровом плане территории, которая предусмотрена статьей 11.10 настоящего Кодекса.
Образование земельных участков из земель или земельных участков, находящихся в государственной или муниципальной собственности, допускается в соответствии с утвержденной схемой расположения земельного участка или земельных участков на кадастровом плане территории при отсутствии утвержденного проекта межевания территории с учетом положений, предусмотренных пунктом 3 настоящей статьи.
3. Исключительно в соответствии с утвержденным проектом межевания территории осуществляется образование земельных участков:
4) в границах элемента планировочной структуры, застроенного многоквартирными домами.
Согласно Распоряжению администрации Борисовского района муниципального района «Борисовский район» Белгородской области от 25.12.2017 г. № 1661-р на основании Схемы расположения земельных участков на кадастровом плане территории формируется земельный участок площадью 1500 кв.м., расположенный в территориальной зоне Ж – 1 – зона застройки индивидуальными жилыми домами, вид разрешенного использования «для малоэтажной многоквартирной жилой застройки». Документ, свидетельствующий о том, что  образуемый земельный участок расположен не в границах элемента планировочной структуры, застроенного многоквартирными домами, отсутствует.
Представленный межевой план по содержанию не соответствует требованиям Приказа Минэкономразвития России от 08.12.2015 N 921 "Об утверждении формы и состава сведений межевого плана, требований к его подготовке" (далее - Приказ №921).
Согласно пункту 52 Приказа № 921  предельные минимальный и максимальный размеры, соответствующие виду разрешенного использования земельного участка, в реквизите "4" раздела "Сведения об образуемых земельных участках" указываются на основании документов, устанавливающих такие размеры в соответствии с действующим законодательством. Сведения о реквизитах таких документов и ссылка на источник их официального опубликования приводятся в разделе межевого плана "Заключение кадастрового инженера".
В реквизите «4» раздела "Сведения об образуемых земельных участках" межевого плана указаны предельные минимальный и максимальный размеры земельного участка – 1500 – 5000 кв.м. Исходя из содержания раздела межевого плана  «Заключение кадастрового инженера» следует, что «Земельный участок находится в территориальной зоне Ж-1 - зона застройки индивидуальными жилыми домами. Максимальные и минимальные размеры земельного участка регламентированы "Правилами землепользования и застройки сельских поселений Борисовского района Белгородской области" (Выписка из ИСОГД № 80 от 28.12.2017)».
 В соответствии с Выпиской из информационной системы обеспечения градостроительной деятельности (ИСОГД) №80 от 28.12.2017 г., включенной в состав межевого плана, не представляется возможным определить предельные минимальный и максимальный размер для образуемого земельного участка.
Органом регистрации прав направлен запрос в орган местного самоуправления для предоставления сведений о предельных минимальных/максимальных размерах для образуемого земельного участка, расположенного по адресу: Белгородская область, р-н Борисовский, с. Крюково, ул. Мальцева, 41б, с разрешенным видом использования «для малоэтажной многоквартирной жилой застройки». 
Кадастровый учет в отношении земельного участка по вышеуказанному заявлению будет осуществлен в случае поступления сведений о предельных минимальных/максимальных размерах для образуемого земельного участка.
Для устранения причин приостановления рекомендуем обратиться к кадастровому инженеру для доработки межевого плана в соответствие с требованиями действующего законодательства.
Осуществление действий по  государственному кадастровому учету в связи с образованием земельного участка приостанавливается
&lt;/Errors</t>
  </si>
  <si>
    <t>В соответствии с пунктом 27 части 1 статьи 26 Федерального закона от 13.07.2015г. №218-ФЗ «О государственной регистрации недвижимости» (далее- Закон) имеются основания для принятия решения о приостановлении осуществления государственного кадастрового учета земельного участка по следующей причине: границы земельного участка пересекают границы населенного пункта, за исключением случая, если выявлена воспроизведенная в Едином государственном реестре недвижимости ошибка в определении местоположения границ такого населенного пункта в документе, на основании которого вносились сведения в Единый государственный реестр недвижимости.
Сформированный по координатам представленного межевого плана образуемый земельный участок пересекает границы населенного пункта поселок Комсомольскиий Береговского сельского поселения муниципального района "Прохоровский район" Белгородской области.
           &lt;/Errors&gt;</t>
  </si>
  <si>
    <t>В соответствии с пунктом 20 части 1 статьи 26 Федерального закона от 13 июля 2015 г. № 218-ФЗ «О государственной регистрации недвижимости» (далее – Закон) уведомляем Вас о приостановлении начиная с  ___________________________________ осуществления действий по государственному кадастровому учету в отношении земельного участка с кадастровым номером 31:06:0319022:50, расположенного по адресу: Белгородская обл., г. Старый Оскол, ГСК «Ямской», гараж № 1168, документы на который Вами были представлены с заявлением № 31-0-1-216/3001/2018-180 от 26.01.2018 г. в связи с тем, что границы земельного участка, о государственном кадастровом учете которого представлено заявление, пересекают границы другого земельного участка, сведения о котором содержатся в Едином государственном реестре недвижимости.
С заявлением № 31-0-1-216/3001/2018-180 от 26.01.2018 г. о государственном кадастровом учёте изменений земельного участка обратился Дагаев Вячеслав Витальевич.
Представленный межевой план подготовлен кадастровым инженером Муравьевой М.Л. в связи с  уточнением местоположения границ и площади земельного участка с кадастровым номером 31:06:0319022:50, расположенного по адресу: Белгородская обл., г. Старый Оскол, ГСК «Ямской», гараж № 1168.
Сформированный по координатам представленного межевого плана уточняемый земельный участок пересекает границы земельного участка с кадастровым номером 31:06:0319022:20, расположенного по адресу: Белгородская обл., г. Старый Оскол, ГСК «Ямской», ряд 30, гараж № 1087, сведения о границах которого содержатся в Едином государственном реестре недвижимости (точка н1).
Для устранения причин, послуживших основанием для принятия решения о приостановлении государственного кадастрового учета, рекомендуем Вам обратиться к кадастровому инженеру Муравьевой М.Л. для приведения межевого плана в форме электронного документа в соответствие с требованиями действующего законодательства.&lt;/Errors&gt;
  &lt;Decision&gt;</t>
  </si>
  <si>
    <t xml:space="preserve"> соответствии с пунктами 25 и 49 части 1 статьи 26 Федерального закона от 13 июля 2015 г. № 218-ФЗ «О государственной регистрации недвижимости» (далее – Закон) уведомляем Вас о приостановлении начиная с  ___________________________________ осуществления государственного кадастрового учета в отношении земельного участка с кадастровым номером 31:21:0901021:87 расположенного по адресу: Белгородская область, р-н Красногвардейский, с. Засосна, ул. Народная, 24, документы на который Вами были представлены с заявлением № 31-0-1-99/3001/2018-76 от 24.01.2018 г.
Согласно представленному заявлению предполагается осуществление государственного кадастрового учета в связи с изменением сведений о площади и описании местоположения границ земельного участка с кадастровым номером 31:21:0901021:87.
Нарушен установленный федеральным законом порядок согласования местоположения границ земельных участков (пункт 25 части 1 статьи 26 Закона), а именно: согласно раздела межевого плана «Акт согласования местоположения границ земельного участка» с кадастровым номером 31:21:0901021:87 по участку границы н1-н3 расположен земельный участок с кадастровым номером 31:21:0901021:86 границу согласовывает Хмелькова Марина Ильинична. Однако, согласно сведений Единого государственного реестра прав указанный земельный участок принадлежит на праве общей собственности иному лицу. 
Согласно статьи 39 Федеральный закон от 24.07.2007 № 221-ФЗ «О кадастровой деятельности» согласование местоположения границ проводится с лицами, обладающими смежными земельными участками на праве:
1) собственности (за исключением случаев, если такие смежные земельные участки, находящиеся в государственной или муниципальной собственности, предоставлены гражданам в пожизненное наследуемое владение, постоянное (бессрочное) пользование либо юридическим лицам, не являющимся государственными или муниципальными учреждениями либо казенными предприятиями, в постоянное (бессрочное) пользование);
2) пожизненного наследуемого владения;
3) постоянного (бессрочного) пользования (за исключением случаев, если такие смежные земельные участки предоставлены государственным или муниципальным учреждениям, казенным предприятиям, органам государственной власти или органам местного самоуправления в постоянное (бессрочное) пользование);
4) аренды (если такие смежные земельные участки находятся в государственной или муниципальной собственности и соответствующий договор аренды заключен на срок более чем пять лет).
Имеются противоречия между сведениями об объекте недвижимости, содержащимися в представленных заявителем документах, и сведениями Единого государственного реестра недвижимости о таком объекте недвижимости (пункт 49 части 1 статьи 26 Закона). 
Согласно реквизита «1» раздела «Общие сведения о кадастровых работах» представленного межевого плана уточняемый земельный участок с кадастровым номером 31:21:0901021:87 расположен по адресу: Российская Федерация, Белгородская область, м.р-н «Красногвардейский район» Белгородской области, с.п. Засосенское, с. Засосна, ул. Народная, 24. Однако согласно сведений Единого государственного реестра недвижимости указанный земельный участок расположен по адресу: Белгородская область, р-н Красногвардейский, с. Засосна, ул. Народная, 24. 
Для устранения причин, послуживших основанием для принятия решения о приостановлении осуществления государственного кадастрового учета, рекомендуем Вам обратиться к кадастровому инженеру для доработки межевого плана в соответствие с требованиями действующего законодательства. 
                         &lt;/Errors&gt;</t>
  </si>
  <si>
    <t>31-0-1-204/3001/2018-97</t>
  </si>
  <si>
    <t>31-0-1-115/3001/2018-16</t>
  </si>
  <si>
    <t>30-4461206</t>
  </si>
  <si>
    <t>31-0-1-216/3001/2018-211</t>
  </si>
  <si>
    <t>30-4460312</t>
  </si>
  <si>
    <t>30-4462555</t>
  </si>
  <si>
    <t>31-0-1-145/3001/2018-38</t>
  </si>
  <si>
    <t>30-4460382</t>
  </si>
  <si>
    <t>31-0-1-216/3001/2018-191</t>
  </si>
  <si>
    <t>31-0-1-44/3004/2018-52</t>
  </si>
  <si>
    <t xml:space="preserve">В соответствии с пунктами 5 и 7 части 1 статьи 26 Федерального закона от 13 июля 2015 г. № 218-ФЗ «О государственной регистрации недвижимости» (далее - Закон) уведомляем Вас о приостановлении осуществления действий по государственному кадастровому учету в отношении здания, расположенного по адресу: Белгородская область, г. Белгород, ул. Садовая, д. 66, документы на которое Вами были представлены с заявлением № 31-0-1-44/3004/2018-52 от 26.01.2018 г., в связи с тем, что: не представлены документы, необходимые для осуществления государственного кадастрового учета и (или) государственной регистрации прав; форма и (или) содержание документа, представленного для осуществления государственного кадастрового учета и (или) государственной регистрации прав, не соответствуют требованиям законодательства Российской Федерации.
Маслова Светлана Магомедовна обратилась в орган регистрации прав с заявлением для осуществления государственного кадастрового учета в отношении объекта недвижимости – здания (Части жилого дома) площадью 38,5 кв.м., 1954 года постройки, представив Технический план от 25.01.2018 г., подготовленный кадастровым инженером Бредихиным А.Ф.
Вышеуказанное заявление о государственном кадастровом учете представлено для осуществления государственного кадастрового учета без одновременной государственной регистрации прав, что не соответствует требованиям пункта 1 части 3 статьи 14 Закона: «Государственный кадастровый учет и государственная регистрация прав осуществляются одновременно в связи с созданием объекта недвижимости». Следовательно, в орган регистрации прав необходимо представить заявление о государственном кадастровом учете и государственной регистрации прав.
Согласно Определению об утверждении мирового соглашения дело №2-776/2017 от 16.03.2017 г. и Определению дело №2-776/2017 (13-995/2017\0 от 01.12.2017 г. признано право собственности на часть жилого дома площадью 38,5 кв.м., расположенную по адресу: Белгородская область, г. Белгород, ул. Садовая, д. 66. Масловой Н.И. принадлежит право собственности на 3/4 доли в праве общей долевой собственности на часть жилого дома, Масловой С.М. – 1/4 доля в праве общей долевой собственности на часть жилого дома.
Заявление представлено только одним сособственником объекта недвижимости (часть 1 статьи 15 Закона).
Представленный Технический план здания подготовлен в результате выполнения кадастровых работ в связи с образованием здания, расположенного на земельном участке с кадастровым 31:16:0206002:15 по адресу: г. Белгород, ул. Садовая, 66. Однако, согласно сведениям Единого государственного реестра недвижимости и Технического плана часть жилого дома является созданным объектом недвижимости, а не образованным.
Для устранения вышеуказанных причин приостановления, необходимо лицам, установленным частью 1 статьи 15 Закона, представить в орган регистрации прав заявление для осуществления государственного кадастрового учета и государственной регистрации прав (одновременно) созданного объекта недвижимости.
&lt;/Errors&gt;
</t>
  </si>
  <si>
    <t xml:space="preserve"> В соответствии с          пунктом 25 части 1 статьи 26 Федерального закона от 13 июля
(указываются пункт(ы) части 1 статьи 26 Закона)
2015 г. № 218-ФЗ «О государственной регистрации недвижимости»  (далее – Закон) уведомляем Вас о приостановлении начиная с  
(указывается начало течения срока приостановления)
осуществления действий по    государственному кадастровому учету в отношении
(указывается учетное и (или) регистрационное действия)
земельного участка с кадастровым номером: 31:15:2101017:56   ,
(указывается вид объекта недвижимости)   
расположенного по адресу: р-н Белгородский, с Крутой Лог, в районе улицы Подлестной, документы на который Вами  были представлены с заявлением № 31-0-1-204/3001/2018-97 от 27.01.2018 г.
(указывается дата и регистрационный номер заявления)
в связи с тем, что при установлении границ земельного участка нарушен установленный федеральным законом порядок согласования местоположения границ земельных участков.
         С заявлением № 31-0-1-204/3001/2018-97 от 27.01.2018 г. о государственном кадастровом учёте изменений земельного участка с кадастровым номером 31:15:2101017:56, расположенного по адресу: р-н Белгородский, с Крутой Лог, в районе улицы Подлестной, обратился Овчаров Валентин Егорович.
Представленный межевой план подготовлен кадастровым инженером Чаусовой Т.Ф. в результате выполнения кадастровых работ в связи с уточнением местоположения границ и площади земельного участка с кадастровым номером 31:15:2101017:56, расположенного по адресу: Белгородская область, Белгородский район, с. Крутой Лог, в районе улицы Подлестной.
В соответствии с пунктом 25 части 1 статьи 26 Закона имеются основания для приостановления государственного кадастрового учета изменений земельного участка, в связи с тем, что нарушен установленный федеральным законом порядок согласования местоположения границ земельных участков.
          В представленном межевом плане отсутствует согласование границы н2-н3 уточняемого земельного участка с кадастровым номером 31:15:2101017:56.
Для устранения причин приостановления государственного кадастрового учета рекомендуем Вам обратиться к кадастровому инженеру Чаусовой Т.Ф. для приведения межевого плана в форме электронного документа в соответствие с требованиями действующего законодательства.
&lt;/Errors</t>
  </si>
  <si>
    <t xml:space="preserve"> В соответствии с пунктом 27 части 1 статьи 26 Федерального закона от 13 июля 2015 г. № 218-ФЗ «О государственной регистрации недвижимости» (далее – Закон) уведомляем Вас о приостановлении начиная с _____________________________________________________ осуществления действий по государственному кадастровому учету в отношении земельного участка, расположенного по адресу: Российская Федерация, р-н Новооскольский, с. Ярское, автодорога "Белгород - Павловск" - Беломестное - Ярское, документы на который Вами были представлены с заявлением от 26.01.2018 г. № 31-0-1-115/3001/2018-16.
Границы земельного участка пересекают границы населенного пункта, за исключением случая, если выявлена воспроизведенная в Едином государственном реестре недвижимости ошибка в определении местоположения границ такого населенного пункта в документе, на основании которого вносились сведения в Единый государственный реестр недвижимости (пункт 27 части 1 статьи 26 Закона).
Сформированный по координатам представленного межевого плана земельный участок пересекает границу населенного пункта село Ярское Ярского сельского поселения муниципального района "Новосокольский район" Белгородской области.
Для устранения причин, послуживших основанием для принятия решения о приостановлении осуществления государственного кадастрового учета, рекомендуем обратиться к кадастровому инженеру для доработки межевого плана в соответствие с требованиями действующего законодательства земельного участка.
                        &lt;/Errors&gt;
</t>
  </si>
  <si>
    <t xml:space="preserve">В соответствии с  пунктом 7 части 1 статьи 26 Федерального закона от 13 июля 2015 г. № 218-ФЗ «О государственной регистрации недвижимости»  (далее – Закон) уведомляем Вас о приостановлении начиная с  __________________________________________________________
осуществления действий по государственному кадастровому учету в отношении земельного участка, расположенного по адресу: Белгородская область, р-н Борисовский, с. Крюково, ул. Мальцева, 41а, документы на который Вами  были представлены с заявлением  №  30-4461206 от 29.01.2018 г. 
Содержание документа, представленного для осуществления государственного кадастрового учета, не соответствует требованиям законодательства Российской Федерации (пункт 7 части 1 статьи 26 Закона).
Согласно заявления №  30-4461206 от 29.01.2018 г. необходимо осуществить постановку на государственный кадастровый учет объекта недвижимости, расположенного по адресу: Белгородская область, р-н Борисовский, с. Крюково, ул. Мальцева, 41а.
В соответствии с представленным межевым планом, подготовленным кадастровым инженером Васильевым А.В., предполагается образование земельного участка на основании Схемы расположения земельных участков на кадастровом плане территории, утвержденной Распоряжением администрации Борисовского района муниципального района «Борисовский район» Белгородской области от 25.12.2017 г. № 1660-р «Об утверждении схемы расположения земельного участка на кадастровом плане территории, образуемого по адресу: Белгородская область, р-н Борисовский, с. Крюково, ул. Мальцева, 41а». С заявлением о государственном кадастровом учете обратился Твердохлеб Анатолий Анатольевич.
В соответствии со статьей 11.3 Земельного кодекса Российской Федерации образование земельных участков из земель или земельных участков, находящихся в государственной или муниципальной собственности, осуществляется в соответствии с одним из следующих документов:
1) проект межевания территории, утвержденный в соответствии с Градостроительным кодексом Российской Федерации;
2) проектная документация лесных участков;
3) утвержденная схема расположения земельного участка или земельных участков на кадастровом плане территории, которая предусмотрена статьей 11.10 настоящего Кодекса.
Образование земельных участков из земель или земельных участков, находящихся в государственной или муниципальной собственности, допускается в соответствии с утвержденной схемой расположения земельного участка или земельных участков на кадастровом плане территории при отсутствии утвержденного проекта межевания территории с учетом положений, предусмотренных пунктом 3 настоящей статьи.
3. Исключительно в соответствии с утвержденным проектом межевания территории осуществляется образование земельных участков:
4) в границах элемента планировочной структуры, застроенного многоквартирными домами.
Согласно Распоряжению администрации Борисовского района муниципального района «Борисовский район» Белгородской области от 25.12.2017 г. № 1660-р на основании Схемы расположения земельных участков на кадастровом плане территории формируется земельный участок площадью 1500 кв.м., расположенный в территориальной зоне Ж – 1 – зона застройки индивидуальными жилыми домами, вид разрешенного использования «для малоэтажной многоквартирной жилой застройки». Документ, свидетельствующий о том, что  образуемый земельный участок расположен не в границах элемента планировочной структуры, застроенного многоквартирными домами, отсутствует.
Представленный межевой план по содержанию не соответствует требованиям Приказа Минэкономразвития России от 08.12.2015 № 921 «Об утверждении формы и состава сведений межевого плана, требований к его подготовке» (далее - Приказ №921).
Согласно пункту 52 Приказа № 921  предельные минимальный и максимальный размеры, соответствующие виду разрешенного использования земельного участка, в реквизите «4» раздела «Сведения об образуемых земельных участках» указываются на основании документов, устанавливающих такие размеры в соответствии с действующим законодательством. Сведения о реквизитах таких документов и ссылка на источник их официального опубликования приводятся в разделе межевого плана «Заключение кадастрового инженера».
В реквизите «4» раздела «Сведения об образуемых земельных участках» межевого плана указаны предельные минимальный и максимальный размеры земельного участка – 1500 – 5000 кв.м. Исходя из содержания раздела межевого плана  «Заключение кадастрового инженера» следует, что «Земельный участок находится в территориальной зоне Ж-1 - зона застройки индивидуальными жилыми домами. Максимальные и минимальные размеры земельного участка регламентированы «Правилами землепользования и застройки сельских поселений Борисовского района Белгородской области» (Выписка из ИСОГД № 79 от 28.12.2017)».
 В соответствии с Выпиской из информационной системы обеспечения градостроительной деятельности (ИСОГД) №79 от 28.12.2017 г., включенной в состав межевого плана, не представляется возможным определить предельные минимальный и максимальный размер для образуемого земельного участка.
Органом регистрации прав направлен запрос в орган местного самоуправления для предоставления сведений о предельных минимальных/максимальных размерах для образуемого земельного участка, расположенного по адресу: Белгородская область, р-н Борисовский, с. Крюково, ул. Мальцева, 41а, с разрешенным видом использования «для малоэтажной многоквартирной жилой застройки». 
Кадастровый учет в отношении земельного участка по вышеуказанному заявлению будет осуществлен в случае поступления сведений о предельных минимальных/максимальных размерах для образуемого земельного участка.
Для устранения причин приостановления рекомендуем обратиться к кадастровому инженеру для доработки межевого плана в соответствие с требованиями действующего законодательства.
                       &lt;/Errors&gt;
</t>
  </si>
  <si>
    <t xml:space="preserve">В соответствии с пунктами 7, 25 части 1 статьи 26                             Федерального закона от 13.07.2015 г. N 218-ФЗ "О государственной регистрации недвижимости" (далее – Закон) имеются  основания для приостановления осуществления государственного кадастрового учета земельного участка с кадастровым номером 31:06:0319015:19, расположенного по адресу: Белгородская область, г. Старый Оскол, гск "Ямской", ряд 10, гараж №657. 
Содержание документа, представленного для осуществления государственного кадастрового учета не соответствует требованиям законодательства Российской Федерации (пункт 7 части 1 статьи 26 Закона).
Согласно представленному заявлению № 31-0-1-216/3001/2018-211 от 29.01.2018г. необходимо осуществить государственный кадастровый учет в связи с изменением описания местоположения границ земельного участка с кадастровым номером 31:06:0319015:19. С вышеуказанным заявлением обратился Литвяков Виктор Андреевич. 
Представленный Межевой план, подготовлен кадастровым инженером Сапельников О. В. в связи с исправлением ошибки в местоположении границ земельного участка с кадастровым номером 31:06:0319015:19, расположенного по адресу: Белгородская область, г. Старый Оскол, ГСК "Ямской", ряд 10,гараж № 657 не соответствует требованиям Приказа № 921 от 08.12.2015 г. «Об утверждении формы и состава сведений Межевого плана, требований к его подготовке» (далее – Приказ).
В Едином государственном реестре недвижимости (далее - ЕГРН) по состоянию на 02.02.2018г. содержатся следующие основные сведения о земельном участке с кадастровым номером 31:06:0319015:19: площадь земельного участка 27 кв.м., сведения об описании местоположения границ земельного участка содержатся в ЕГРН.
Частью 1 статьи 43 Закона о регистрации установлено, что государственный кадастровый учет в связи с изменением описания местоположения границ земельного участка и (или) его площади, за исключением случаев образования земельного участка при выделе из земельного участка или разделе земельного участка, при которых преобразуемый земельный участок сохраняется в измененных границах, осуществляется при условии, если такие изменения связаны с уточнением описания местоположения границ земельного участка, о котором сведения, содержащиеся в ЕГРН, не соответствуют установленным на основании Закона о регистрации требованиям к описанию местоположения границ земельных участков (далее - уточнение границ земельного участка).
Порядок определения местоположения границ земельного участка при их уточнении установлен частью 10 статьи 22 Закона о регистрации, а также пунктом 22, 70 Требований к подготовке межевого плана, утвержденных приказом Минэкономразвития России от 08.12.2015 № 221 (далее - Требования).
Согласно части 10 статьи 22 Закона о регистрации при уточнении границ земельного участка их местоположение определяется исходя из сведений:
- содержащихся в документе, подтверждающем право на земельный участок, или при отсутствии такого документа исходя из сведений, содержащихся в документах, определявших местоположение границ земельного участка при его образовании, 
- в случае отсутствия в документах сведений о местоположении границ земельного участка их местоположение определяется в соответствии с утвержденным в установленном законодательством о градостроительной деятельности порядке проектом межевания территории,
- при отсутствии в утвержденном проекте межевания территории сведений о таком земельном участке его границами являются границы, существующие на местности пятнадцать и более лет и закрепленные с использованием природных объектов или объектов искусственного происхождения, позволяющих определить местоположение границ земельного участка.
В соответствии с пунктом 70 Требований к подготовке текстовой части межевого плана Выполнение кадастровых работ по уточнению местоположения границы земельного участка осуществляется на основании документов, перечисленных в части 10 статьи 22 Закона о регистрации. В данном случае реквизиты таких документов приводятся в реквизите "1" раздела "Исходные данные".
В случае отсутствия в указанных документах сведений о местоположении границ земельного участка их местоположение определяется с учетом содержания утвержденного в установленном законодательством Российской Федерации о градостроительной деятельности порядке проекта межевания территории.
При отсутствии таких документов или при отсутствии в утвержденном проекте межевания территории сведений, необходимых для уточнения местоположения границ земельного участка, местоположение уточняемых границ земельных участков определяется с использованием карт (планов), являющихся картографической основой ЕГРН, и (или) карт (планов), представляющих собой фотопланы местности, подтверждающих фактическое местоположение границ земельных участков на местности пятнадцать и более лет.
При этом наименование и реквизиты таких документов приводятся в разделе "Исходные данные", указанные документы или их копии в состав Приложения не включаются.
В разделе межевого плана "Заключение кадастрового инженера" в виде связного текста приводится обоснование местоположения уточненных границ земельного участка, содержащее, например:
описание конкретных объектов искусственного происхождения, которыми закреплены на местности границы земельного участка (вид объекта, например кирпичное ограждение, стена здания);
сведения, обосновывающие существование границы земельного участка на местности пятнадцать и более лет (например, дата создания садоводческого, огороднического или дачного некоммерческого объединения граждан, дата карты (плана), фотопланов местности, с использованием которых определялись границы земельного участка).
Таким образом, содержание представленного Межевого плана, подготовленного в связи с уточнением местоположения границ и площади земельного участка с кадастровым номером 31:06:0319015:19, не соответствует требованиям части 10 статьи 22 Закона о регистрации, а также пункту 70 Требований, так как в разделе Межевого плана "Заключение кадастрового инженера" отсутствует  обоснование местоположения уточненных границ земельного участка.
Согласно пункту 24 Приказа, если межевой план оформляется в результате кадастровых работ по уточнению местоположения границ земельного участка, в состав Приложения включается акт соответствующего органа государственной власти или органа местного самоуправления, подтверждающих полномочия представителей органов государственной власти или органов местного самоуправления на участие в согласовании.
В том числе не заполнен реквизит «4» раздела «Сведения об уточняемых земельных участках и их частях».
При установлении границ земельного участка нарушен установленный федеральным законом порядок согласования местоположения границ земельных участков или местоположение указанных границ в соответствии с федеральным законом не считается согласованным (пункт 25 части 1 статьи 26 Закона). 
В соответствии с частью 2 статьи 40 Федерального закона от 24.07.2007 N 221-ФЗ "О кадастровой деятельности" местоположение границ земельного участка считается согласованным при наличии в акте согласования местоположения границ личных подписей всех заинтересованных лиц или их представителей. 
В разделе «Акт согласования местоположения границ земельного участка» межевого плана указано, что в части границ от точки 6 до точки н8 расположен земельный участок с кадастровым номером 31:06:0319015:2, согласовывает Ватутина Т. А. Однако по сведениям ЕГРН правообладателем данного земельного участка является иное лицо.
Для устранения причин, послуживших основанием для принятия решения о приостановлении государственного кадастрового учета, рекомендуем обратиться к кадастровому инженеру для доработки Межевого плана в соответствие с требованиями действующего законодательства.
                       &lt;/Errors&gt;
</t>
  </si>
  <si>
    <t>Залюбовский Дмитрий Васильевич (31-11-79)</t>
  </si>
  <si>
    <t xml:space="preserve">В соответствии с пунктом 27 части 1 статьи 26 Федерального закона от 13.07.2015г. №218-ФЗ «О государственной регистрации недвижимости» (далее- Закон) имеются основания для принятия решения о приостановлении осуществления государственного кадастрового учета земельного участка по следующей причине:   границы земельного участка пересекают границы населенного пункта, за исключением случая, если выявлена воспроизведенная в Едином государственном реестре недвижимости ошибка в определении местоположения границ такого населенного пункта в документе, на основании которого вносились сведения в Единый государственный реестр недвижимости.
Сформированный по координатам представленного межевого плана образуемый земельный участок пересекает границы населенного пункта Село Петровка Петровского сельского поселения муниципального района "Прохоровский район" Белгородской области.
                   &lt;/Errors&gt;
</t>
  </si>
  <si>
    <t>В соответствии с пунктом 7 части 1 статьи 26 Федерального закона от 13.07.2015г. №218-ФЗ «О государственной регистрации недвижимости» (далее- Закон) имеются основания для принятия решения о приостановлении осуществления государственного кадастрового учета земельного участка по следующей причине: Содержание документа, представленного для осуществления государственного кадастрового учета не соответствует требованиям законодательства Российской Федерации.
          Межевой план № б/н от 30.01.2018 г., подготовлен кадастровым инженером- Певневой Е.М.  в результате выполнения кадастровых работ в связи с: образованием земельного участка из земель, находящихся в муниципальной собственности, расположенного по адресу:Белгородская обл., Старооскольский р-н, с. Федосеевка, улица Дружбы, № 23.
   При проверке учетного дела было выявлено, что в приложенном пакете документов  представлено Постановление администрации Старооскольского городского округа Белгородской области № 3760 от 07.09.2017г., которое заверено усиленной квалифицированной электронной подписью кадастрового инженера- Певневой Е.М., что не соответствует требования действующего законодательства.
    Согласно п.18 Приказа Минэкономразвития №921 от 08.12.2015 г. «Об утверждении  формы и состава сведений межевого плана,  требований к его подготовке» в случае если законодательством предусмотрена подготовка документа, подлежащего включению в состав Приложения, в форме электронного документа, такой документ может быть включен в состав Приложения в форме электронного документа.
   Подлежащий включению в состав Приложения электронный документ, выданный органом государственной власти, органом местного самоуправления, организацией, заверяется усиленной квалифицированной электронной подписью уполномоченного должностного лица такого органа государственной власти, органа местного самоуправления, организации, а электронный документ, подготовленный физическим лицом, - усиленной квалифицированной электронной подписью такого физического лица.
               &lt;/Errors</t>
  </si>
  <si>
    <t>В соответствии с       пунктами 5,7  части 1 статьи 26  Федерального закона от 13 июля
2015 г. № 218-ФЗ «О государственной регистрации недвижимости»  (далее – Закон) уведомляем Вас о приостановлении начиная с  02.02.2018г.  осуществления действий по  государственному кадастровому учету в отношении земельного участка с кадастровым номером 31:15:1802001:137
расположенного по адресу:  Белгородская область, р-н Белгородский, пгт. Октябрьский, пл. Островского, 16,  документы на который Вами  были представлены с заявлением № 31-0-1-145/3001/2018-38 от 25.01.2018 г.
в связи с тем, что не представлены документы, необходимые для осуществления государственного кадастрового учета;
содержание документа, представленного для осуществления государственного кадастрового учета, не соответствует требованиям законодательства Российской Федерации.
        Согласно представленному заявлению № 31-0-1-145/3001/2018-38 от 25.01.2018 г. необходимо осуществить государственный кадастровый учет в связи с изменением местоположения границ земельного участка с кадастровым номером 31:15:1802001:137. 
          По сведениям Единого государственного кадастра недвижимости (далее – ЕГРН) уточняемый земельный участок с кадастровым номером 31:15:1802001:137 находится в общей долевой собственности. С заявлением в орган регистрации прав обратились: Бухаров А.Г., Бухарова В.В., Бухарова В.В. по доверенности в интересах Лямкиной А. и Лямкиной Т.А.
          Согласно представленной доверенности № 138 от 25.07.2017 г. у Бухаровой В.В. нет полномочий для обращения в орган регистрации прав с заявлением об учете изменений уточняемого земельного участка.
          Также представлен перевод доверенности  № 4694 от 22.12.2017 г. выданной Лямкиной А. на имя Бухаровой В.В., однако сама нотариальная доверенность  в орган регистрации прав не представлена. 
          Представленный с заявлением межевой план не соответствует требованиям Приказа Минэкономразвития России от 8 декабря 2015 г. № 921 «Об утверждении формы и состава сведений межевого плана, требований к его подготовке» (далее – Приказ).
          Межевой план подготовлен кадастровым инженером Подлесных А.К. в результате выполнения кадастровых работ в связи с исправлением ошибки в местоположении границ земельного участка с кадастровым номером 31:15:1802001:137, расположенного по адресу: Белгородская обл., Белгородский р-н, п. Октябрьский, пл. Островского, 16.
          В соответствии с частью 2 статьи 43 Закона местоположение границ земельных участков считается согласованным только при наличии в акте согласования местоположения границ личных подписей всех заинтересованных лиц или их представителей.  
          В разделе представленного межевого плана «Акт согласования местоположения границы земельного участка» содержится информация о том, что уточняемому земельному участку по части границы н5-н7 смежным является земельный участок с кадастровым номером 31:15:1802001:39 (согласовывается с Кабак В.П.). Однако по сведениям Единого государственного реестра недвижимости (далее – ЕГРН) данный земельный участок находится в неразграниченной государственной собственности.
Для устранения причин приостановления государственного кадастрового учета рекомендуем Вам обратиться к кадастровому инженеру Подлесных А.К. для приведения межевого плана в форме электронного документа в соответствие с требованиями действующего законодательства, а также представить в орган регистрации прав документы, подтверждающие полномочия Бухаровой В.В. на обращение с вышеуказанным заявлением.
Осуществление действий по  государственному кадастровому учету изменений                          описания местоположения границ земельного участка приостанавливается до  02.05.2018г.
&lt;/Errors&gt;</t>
  </si>
  <si>
    <t>В соответствии с пунктом 27 части 1 статьи 26 Федерального закона от 13 июля 2015 г. № 218-ФЗ «О государственной регистрации недвижимости» (далее – Закон) уведомляем Вас о приостановлении начиная с 02.02.2018г. осуществления действий по государственному кадастровому учету в отношении земельного участка расположенного по адресу: Белгородская область, Прохоровский район, п. Комсомольский, документы на который Вами были представлены с заявлением № 30-4460382 от 29.01.2018 г. 
Граница земельного участка, о государственном кадастровом учете которого представлено заявление, пересекает границу населенного пункта (пункт 27 части 1 статьи 26 Закона).
         Согласно представленному заявлению необходимо осуществить государственный кадастровый учет изменений в связи с образованием земельного участка из земель, находящихся в муниципальной собственности, расположенного Белгородская область, Прохоровский район, п. Комсомольский. С заявлением обратился Канищев Сергей Михайлович.
 Образуемый по координатам представленного межевого плана земельный участок пересекает границу населенного пункта:
 - Граница населенного пункта поселок Комсомольскиий Береговского сельского поселения муниципального района "Прохоровский район" Белгородской области.         
Для устранения причин, послуживших основанием для принятия решения о приостановлении осуществления государственного кадастрового учета, рекомендуем Вам обратиться к исполнителю кадастровых работ - кадастровому инженеру Васильеву Андрею Владимировичу для приведения межевого плана в соответствие требованиям действующего законодательства.
&lt;/Errors&gt;</t>
  </si>
  <si>
    <t>В соответствии с  пунктом 49 части 1 статьи 26 Федерального закона от 13 июля 2015 г. № 218-ФЗ «О государственной регистрации недвижимости»  (далее – Закон) уведомляем Вас о приостановлении начиная с  ___________________ осуществления действий по  государственному кадастровому учету в отношении земельного участка с кадастровым номером 31:05:0106001:66, расположенного по адресу: Белгородская обл., р-н Старооскольский, с. Николаевка пер. 3-й Северный, 8, документы на который Вами были представлены с заявлением № 31-0-1-216/3001/2018-191 от 27.01.2018 г. в связи с тем, что имеются противоречия между сведениями об объекте недвижимости, содержащимися в представленных заявителем документах, и сведениями Единого государственного реестра недвижимости о таком объекте недвижимости.
В орган регистрации прав с заявлением № 31-0-1-216/3001/2018-191 от 27.01.2018 г. о государственном кадастровом учете изменений земельного участка с кадастровым номером 31:05:0106001:66 обратилась Катенева Ольга Викторовна.
Представленный межевой план подготовлен кадастровым инженером Любезных Е.А. в результате выполнения кадастровых работ в связи с уточнением местоположения границ и площади земельного участка с кадастровым номером 31:05:0106001:66, расположенного по адресу: Белгородская обл., р-н Старооскольский, с. Николаевка, пер. 3-й Северный , № 8.
Согласно разделу «Акт согласования местоположения границ земельного участка» межевого плана часть границы н6-н1 уточняемого земельного участка согласована с начальником управления земельных отношений департамента имущественных и земельных отношений администрации Старооскольского городского округа Белгородской области Ватутиной Т.А. По сведениям Единого государственного реестра недвижимости земельный участок с кадастровым номером 31:05:0106001:665 находится в собственности у иного лица. 
Для устранения причин приостановления государственного кадастрового учета рекомендуем Вам обратиться к кадастровому инженеру Любезных Е.А. для приведения межевого плана в форме электронного документа в соответствие с требованиями действующего законодательства.     &lt;/Errors&gt;
  &lt;Decision&gt;</t>
  </si>
  <si>
    <t>31-0-1-44/3001/2018-267</t>
  </si>
  <si>
    <t>30-4462734</t>
  </si>
  <si>
    <t>Плякина Людмила Дмитриевна</t>
  </si>
  <si>
    <t>30-4459540</t>
  </si>
  <si>
    <t>30-4464183</t>
  </si>
  <si>
    <t>30-4460298</t>
  </si>
  <si>
    <t>30-4463488</t>
  </si>
  <si>
    <t>31-0-1-189/3001/2018-88</t>
  </si>
  <si>
    <t>30-4463753</t>
  </si>
  <si>
    <t>31-0-1-44/3001/2018-283</t>
  </si>
  <si>
    <t>31-0-1-81/3001/2018-86</t>
  </si>
  <si>
    <t>31-0-1-109/3001/2018-45</t>
  </si>
  <si>
    <t>31-0-1-84/3001/2018-144</t>
  </si>
  <si>
    <t>31-0-1-44/3001/2018-285</t>
  </si>
  <si>
    <t>31-0-1-44/3002/2018-38</t>
  </si>
  <si>
    <t>31-0-1-26/3001/2018-101</t>
  </si>
  <si>
    <t>31-0-1-215/3001/2018-237</t>
  </si>
  <si>
    <t>30-4464289</t>
  </si>
  <si>
    <t>30-4463459</t>
  </si>
  <si>
    <t>31-0-1-44/3003/2018-73</t>
  </si>
  <si>
    <t>31-0-1-189/3001/2018-84</t>
  </si>
  <si>
    <t>31-0-1-81/3001/2018-81</t>
  </si>
  <si>
    <t>31-0-1-216/3002/2018-90</t>
  </si>
  <si>
    <t>30-4462085</t>
  </si>
  <si>
    <t>30-4462598</t>
  </si>
  <si>
    <t>31-0-1-84/3001/2018-124</t>
  </si>
  <si>
    <t>31-0-1-84/3001/2018-125</t>
  </si>
  <si>
    <t>30-4458568</t>
  </si>
  <si>
    <t>31-0-1-168/3002/2018-9</t>
  </si>
  <si>
    <t>15</t>
  </si>
  <si>
    <t xml:space="preserve">п. 7 и ч.1 ст.26 Федерального закона от 13 июля   2015 г. № 218-ФЗ «О государственной регистрации недвижимости»  (далее – Закон) уведомляем Вас о приостановлении    осуществления действий по государственному кадастровому учету в отношении помещения,  расположенного по адресу: Белгородская область, р-н Белгородский, с. Стрелецкое, ул. Королева, д. 46-а документы на которое Вами  были представлены с заявлением  № 31-0-1-168/3002/2018-9 от 26.01.2018 г. в связи с тем что:  форма и содержание документов, представленного для осуществления государственного кадастрового учета, не соответствуют требованиям законодательства Российской Федерации.
         Калюжа Сергей Владимирович, уполномоченный доверенностью представлять интересы ООО "Центр",  обратился с заявлением для осуществления государственного кадастрового учета объекта недвижимости (нежилое помещение) в связи с постановкой на учет.
        С заявлением представлен Технический план, подготовленный кадастровым инженером Бурцевым Виктором Владимировичем на основании Декларации и письма Комитета строительства от 14.12.2017 г. №5190-кс.
       Согласно п. 20 приказа от 18.12.2015 г. №953 «Об утверждении формы технического плана и требований к его подготовке, состава содержащихся в нем сведений, а также формы декларации об объекте недвижимости, требований к ее подготовке, состава содержащихся в ней сведений»: Сведения о помещении или машино-месте, за исключением сведений о площади помещения или машино-места и об их местоположении в пределах этажа здания или сооружения, либо в пределах здания или сооружения, либо в пределах соответствующей части здания или сооружения, указываются в техническом плане на основании представленных заказчиком кадастровых работ разрешения на ввод здания или сооружения, в которых расположено помещение или машино-место, в эксплуатацию, проектной документации здания или сооружения, в которых расположено помещение или машино-место, проекта перепланировки и акта приемочной комиссии, подтверждающего завершение перепланировки жилого помещения.
В случае отсутствия разрешения на ввод здания или сооружения в эксплуатацию, проектной документации таких объектов недвижимости сведения о помещении, машино-месте, за исключением сведений о его местоположении в пределах этажа здания или сооружения либо в пределах здания или сооружения, либо в пределах соответствующей части здания или сооружения и его площади, указываются в техническом плане также на основании представленных заказчиком кадастровых работ технического паспорта помещения, изготовленного до 1 января 2013 г., или изготовленного до 1 января 2013 г. технического паспорта здания или сооружения, в котором расположено помещение, машино-место, и (или) утвержденного в установленном федеральным законом порядке акта о приемке в эксплуатацию таких зданий, сооружений.
      В представленном Техническом плане отсутствует проектная документация.
      Доводим до Вашего сведения, что в представленном Разрешении на ввод объекта в эксплуатацию №31-RU31502317-104-2017 от 29.11.2017 г. на нежилое здание (Торговый центр), в которое осуществляется постановка на учет помещений, отсутствует информация о помещениях, расположенных в данном объекте недвижимости.
       Кроме того, в представленном письме Комитета строительства от 14.12.2017 г. №5190-кс о необходимости получения разрешения на строительство (реконструкцию) при проведении работ по перепланировке нежилого здания отсутствуют характеристики (кадастровый номер, площадь)  объекта недвижимости, позволяющие его идентифицировать.
Так же, представленную Декларацию об объекте недвижимости подписывает Ежеченко Евгения Кузьминична, 
В соответствии с п.20 Приказа Минэкономразвития России от 18.12.2015 г. №953 «Об утверждении формы технического плана и требований к его подготовке, состава содержащихся в нем сведений, а также формы декларации об объекте недвижимости, требований к ее подготовке, состава содержащихся в ней сведений» в случае если Декларация оформляется представителем правообладателя объекта недвижимости, в том числе лицом, имеющим право действовать без доверенности от имени соответствующего юридического лица, органа государственной власти, органа местного самоуправления, в реквизите «Сведения о представителе правообладателя объекта недвижимости (земельного участка, на котором находится здание, сооружение, объект незавершенного строительства)» указываются следующие сведения: о физическом лице, непосредственно заполнившем и подписавшем Декларацию, - реквизиты документа, подтверждающего полномочия действовать от имени представляемого физического или юридического лица, фамилия, имя, отчество (отчество указывается при наличии), страховой номер индивидуального лицевого счета (при его отсутствии - наименование и реквизиты документа, удостоверяющего личность, адрес постоянного места жительства или преимущественного пребывания в соответствии с ФИАС. Если данное физическое лицо действует от имени органа государственной власти Российской Федерации, органа государственной власти субъекта Российской Федерации или органа местного самоуправления и является при этом руководителем или иным работником такого органа, указываются - реквизиты документа, подтверждающего полномочия действовать от имени данного органа, фамилия, имя, отчество (отчество указывается при наличии). 
В представленной Декларации отсутствует необходимая информация о представителе правообладателя.
         Согласно п. 4 ч. 5 ст. 14 Закона государственный кадастровый учет осуществляется в отношении всех помещений в здании одновременно.
Согласно сведений Единого государственного реестра недвижимости в орган регистрации прав поданы заявления не на все помещения расположенные в здании.
Также, обращаем внимание, что сумма площадей формируемых помещений должна соответствовать площади здания, в котором они располагаются. В том случае если площадь не соответствует, необходимо дополнительное обоснование в разделе «Заключение кадастрового инженера». 
Вместе с тем, в соответствии с п.48 Приказа Минэкономразвития России от 18.12.2015 г. №953 «Об утверждении формы технического плана и требований к его подготовке, состава содержащихся в нем сведений, а также формы декларации об объекте недвижимости, требований к ее подготовке, состава содержащихся в ней сведений»: в раздел «Характеристики помещений, машино-мест в здании, сооружении» включаются следующие сведения: …номер, тип этажа (этажей), на котором расположено помещение, машино – место, а также обозначение (номер) такого  помещения, машино – места на поэтажном плане.
   В представленном Техническом плане (XML- документ, графическая часть) отсутствует обозначение (номер) помещения.
   Для устранения причин, повлекших принятие решения о приостановлении осуществления государственного кадастрового учета рекомендуем представить в орган регистрации прав заявления в отношении всех помещений расположенных в здании и  предоставить технический план, подготовленный в соответствии с требованиями действующего законодательства.
 &lt;/Errors&gt;
</t>
  </si>
  <si>
    <t xml:space="preserve">В соответствии с пунктами 7 части 1 статьи 26 Федерального закона от 13 июля 2015 г. № 218-ФЗ «О государственной регистрации недвижимости» (далее – Закон) уведомляем Вас о приостановлении, начиная с _______________, осуществления действий по государственному кадастровому учету в отношении сооружения (Очистные сооружения канализации в п. Чапаевский Грайворонского района Белгородской области), расположенного по адресу: Белгородская область, р-н Грайворонский, п. Чапаевский, ул. Садовая, 2-а, документы на которое Вами были представлены с заявлением № 30-4460298 от 29.01.2018 г., в связи с тем, что форма и содержание документов, представленных для осуществления государственного кадастрового учета и государственной регистрации прав, не соответствуют требованиям законодательства Российской Федерации.
С заявлением о государственном кадастровом учете № 30-4460298 от 29.01.2018 г. обратился Зайцев Анатолий Васильевич, действующий по Доверенности 27.09.2017 г. от органа местного самоуправления – Администрации Грайворонского района Белгородской области, представив также Разрешение на ввод объекта в эксплуатацию №31-RU31507000-030-2017 от 28.12.2017 г. и Технический план от 27.12.2017 г., подготовленный кадастровым инженером Трубниковой О.В.
В Разрешении на ввод объекта в эксплуатацию №31-RU31507000-030-2017 от 28.12.2017 г. указан кадастровый номер земельного участка, в пределах которого расположен объект капитального строительства – 31:13:1201001:339, что не соответствует сведениям Технического плана, согласно которому сооружение расположено в границах земельного участка с кадастровым номером - 31:13:1201002:339.
Для устранения причин, повлекших принятие решения о приостановлении осуществления государственного кадастрового учета, необходимо представить документы, содержащие однозначные сведения об объекте недвижимости.
       &lt;/Errors&gt;
</t>
  </si>
  <si>
    <t xml:space="preserve">В  соответствии  с  пунктом 7  части 1  статьи  26 Федерального  закона  от  13 июля 2015 г. № 218-ФЗ «О государственной регистрации недвижимости» (далее – Закон) уведомляем Вас о приостановлении осуществления действий по государственному кадастровому учету в отношении здания с кадастровым номером: 31:15:2110001:220,  расположенного по адресу: Белгородская область, р-н Белгородский, с. Карнауховка, пер. Речной, д. 4А, в связи с тем, что: форма и (или) содержание документа, представленного для осуществления государственного кадастрового учета, не соответствуют требованиям законодательства Российской Федерации.              
С заявлением о государственном кадастровом учете №31-0-1-44/3002/2018-38 в отношении объекта недвижимости обратился Савуков Андрей Викторович.
Вместе с заявлением представлен технический план подготовленный Бредихиным А.Ф. в связи с уточнением местоположения здания с кадастровым номером- 31:15:2110001:220. 
В представленном техническом плане выявлено противоречие, а именно указано, что здание расположено в кадастровом квартале - 31:17:0106006 (Шебекинский район) при этом здание имеет адрес: Белгородская область, р-н Белгородский, с. Карнауховка, пер. Речной, д. 4А. Также в соответствии с представленными координатами здание не пересекает кадастровый квартал 31:17:0106006. В техническом плане указано, что здание расположено в зоне №1 картографической проекции, при этом согласно сведений Единого государственного реестра недвижимости кадастровый квартал 31:17:0106006 пересекает зону №2, также координаты здания соответствуют зоне №1.
Для устранения причин, послуживших основанием для принятия решения о приостановлении  государственного кадастрового  учета,  рекомендуем  Вам  обратиться к кадастровому инженеру для доработки Технического плана в соответствии с требованиями действующего законодательства, учитывая вышеуказанные замечания  и  представить Технический план в орган регистрации прав до окончания срока приостановления государственного кадастрового учета. 
Осуществление действий по государственному кадастровому учету (учет изменений) приостанавливается до 05.05.2018 г.
            &lt;/Errors&gt;
</t>
  </si>
  <si>
    <t>форма и (или) содержание документа, представленного для осуществления государственного кадастрового учета и (или) государственной регистрации прав не соответствуют требованиям законодательства Российской Федерации.             
С заявлением №31-0-1-216/3002/2018-90   от 30.01.2018 г.  о государственном кадастровом учете объекта недвижимости обратилась  Ялая Людмила Викторовна, представляющая по доверенности интересы ЗАО "Приосколье".
Обращаем Ваше внимание, что по сведениям Единого государственного реестра недвижимости (- далее ЕГРН) наименование объекта недвижимости –птичник №29, а в XML- схеме технического плана, Декларации об объекте недвижимости   наименование объекта недвижимости  – здание птичника №29. 
Однако, в заявлении не указано изменение наименования объекта недвижимости с кадастровым номером 31:05:1405001:170.
Для устранения причин, послуживших основанием для принятия решения о приостановлении, рекомендуем обратиться к исполнителю кадастровых работ для приведения Технического плана  в соответствие с требованиями действующего законодательства, учитывая вышеизложенные замечания.
    Осуществление действий по государственному кадастровому учету приостанавливается
до  
&lt;/Errors&gt;</t>
  </si>
  <si>
    <t>Королев Дмитрий Юрьевич (36-11-95)</t>
  </si>
  <si>
    <t xml:space="preserve">не представлены необходимые для осуществления государственного кадастрового учета документы, а также представленные документы по содержанию не соответствуют требованиям законодательства (п. 5 и 7 ч. 1 ст. 26 Федерального закона от 13.07.2015 г. № 218-ФЗ "О государственной регистрации недвижимости").  
            Литовка Марина Викторовна, представляющая интересы Администрации муниципального района "Алексеевский район и город Алексеевка" Белгородской области, с заявлением для осуществления государственного кадастрового учёта представила технический план, подготовленный кадастровым инженером Королевым Д.Ю. в связи с созданием объекта недвижимости, расположенного по адресу: Российская Федерация, Белгородская обл., м. р-н "Алексеевский район и город Алексеевка" Белгородской области, с.п. Матреногезовское, в границах СПК "Луч", 1.
           Представленный технический план не соответствует требованиям Приказа Минэкономразвития №953 от 18.12.2015 г. «Об утверждении формы технического плана и требований к его подготовке, состава содержащихся в нем сведений, а также формы декларации об объекте недвижимости, требований к ее подготовке, состава содержащихся в ней сведений» (далее - Приказ), а именно:
           Согласно п. 20 Приказа сведения о сооружении, за исключением сведений о местоположении такого сооружения на земельном участке и его площади застройки, указываются в техническом плане на основании представленной заказчиком кадастровых работ проектной документации такого сооружения.
           Представленный технический план подготовлен на основании Декларации об объекте недвижимости, проектная документация отсутствует.
           Также с заявителем не представлено Разрешение на ввод объекта в эксплуатацию.
В соответствии с частью 1 статьи 55 Градостроительного кодекса Российской Федерации разрешение на ввод объекта в эксплуатацию представляет собой документ, который удостоверяет выполнение строительства, реконструкции объекта капитального строительства в полном объеме в соответствии с разрешением на строительство, соответствие построенного, реконструированного объекта капитального строительства градостроительному плану земельного участка или в случае строительства, реконструкции линейного объекта проекту планировки территории и проекту межевания территории, а также проектной документации.
Кроме того, Доверенность № 1953 от 31.03.2017 г. выдана и подписана Главой администрации Алексеевского района С.В. Сергачевым. Указанный документ не заверен электронной цифровой подписью лица, подписавшего документ на бумажном носителе.
Согласно требованиям части 10 статьи 18 и части 9 статьи 21 Закона: «Документы, необходимые для осуществления государственного кадастрового учета и (или) государственной регистрации прав и представляемые в форме электронных образов документов, должны быть подписаны усиленной квалифицированной электронной подписью лиц, подписавших такие документы на бумажном носителе, или лиц, которые в соответствии с нормативными правовыми актами Российской Федерации уполномочены заверять копии таких документов в форме документов на бумажном носителе». 
           Для устранения причин, послуживших основанием для принятия решения о приостановлении государственного кадастрового учета, необходимо представить технический план сооружения и разрешение на ввод объекта в эксплуатацию, подготовленные в соответствии с требованиями действующего законодательства и вышеуказанными замечаниями. 
&lt;/Errors&gt;
</t>
  </si>
  <si>
    <t xml:space="preserve">В соответствии с пунктами 25, 7 части 1 статьи 26                             Федерального закона от 13.07.2015 г. N 218-ФЗ "О государственной регистрации недвижимости" (далее – Закон) имеются  основания для приостановления осуществления государственного кадастрового учета изменений земельного участка с кадастровым номером 31:15:2004006:24, расположенного по адресу: Белгородская область, р-н Белгородский, южнее с. Таврово в границах А.О. "Память Ленина" сад. товарищество "Ветерок" при А.О. "Белгородстройдеталь", участок №22.
При установлении границ земельного участка нарушен установленный федеральным законом порядок согласования местоположения границ земельных участков или местоположение указанных границ в соответствии с федеральным законом не считается согласованным (пункт 25 части 1 статьи 26 Закона).
Согласно представленному заявлению № 31-0-1-44/3001/2018-267  от 26.11.2017г. необходимо осуществить государственный кадастровый учет в связи с изменением описания местоположения границ земельного участка с кадастровым номером 31:15:2004006:24. С вышеуказанным заявлением обратились Вертяев Юрий Витальевич и Крохмаль Светлана Витальевна.
Представленный Межевой план от 19.01.2018, подготовленный кадастровым инженером Субботиным А. Ю., в связи с уточнением местоположения границы и площади земельного участка с кадастровым номером 31:15:2004006:24, не соответствует  Приказу Минэкономразвития России от 08.12.2015 N 921  "Об утверждении формы и состава сведений межевого плана, требований к его подготовке". 
В соответствии с частью 2 статьи 40 Федерального закона от 24.07.2007 N 221-ФЗ "О кадастровой деятельности" местоположение границ земельного участка считается согласованным при наличии в акте согласования местоположения границ личных подписей всех заинтересованных лиц или их представителей. 
В разделе «Акт согласования местоположения границ земельного участка» и в реквизите «4» раздела «Сведения об уточняемых земельных участках и их частях» межевого плана указано, что в части границ от точки н3 до точки н4 расположен земельный участок с кадастровым номером 31:15:2004006:23, согласовывает Морозов Николай Леонидович. Однако по сведениям ЕГРН правообладателем данного земельного участка является иное лицо.
Содержание документа, представленного для осуществления государственного кадастрового учета не соответствует требованиям законодательства Российской Федерации (пункт 7 части 1 статьи 26 Закона).
В соответствии со статьей 86 Приказа в графе "Способ и дата извещения" Акта согласования указываются:
1) слова "извещение вручено под расписку" и дата вручения;
2) слова "извещение направлено почтовым отправлением с уведомлением" и дата вручения;
3) слова "извещение опубликовано в порядке, предусмотренном частью 8 статьи 39 Закона о кадастре", а также источник и дата опубликования.
В случае если извещение о проведении собрания о согласовании местоположения границы земельного участка было направлено почтовым отправлением, а затем опубликовано в порядке, предусмотренном частью 8 статьи 39 Закона о кадастре, в Акте согласования указывается последний по дате способ извещения.
При согласовании местоположения границы земельного участка в индивидуальном порядке в графе "Способ и дата извещения" Акта согласования указывается "Согласовано в индивидуальном порядке".
В разделе «Акт согласования местоположения границ земельного участка» не заполнена графа "Способ и дата извещения".
Для устранения причин, послуживших основанием для принятия решения о приостановлении государственного кадастрового учета, обратиться к кадастровому инженеру Субботину А. Ю. для доработки Межевого плана в соответствие с требованиями действующего законодательства. 
    Осуществление действий по государственному кадастровому учету уточнения местоположения границ и площади земельного участка земельного участка приостанавливается до  05.05.2018 года.
    &lt;/Errors&gt;
</t>
  </si>
  <si>
    <t xml:space="preserve">В соответствии с пунктом 7 части 1 статьи 26                             Федерального закона от 13.07.2015 г. N 218-ФЗ "О государственной регистрации недвижимости" (далее – Закон) имеются  основания для приостановления осуществления государственного кадастрового учета в отношении земельного участка, расположенного по адресу: Белгородская область, р-н Борисовский, п. Борисовка, ул. Чапаева. 
Содержание документа, представленного для осуществления государственного кадастрового учета, не соответствует требованиям законодательства Российской Федерации ( пункт 7 части 1 статьи 26 Закона).
В соответствии с представленным межевым планом, подготовленным кадастровым инженером Смысловой Н. А., предполагается образование земельного на основании Схемы расположения земельного участка на кадастровом плане территории, утвержденной Распоряжением администрации городского поселения «Поселок Борисовка» № 545-р от 28.12.2017г., при этом в данном Распоряжении не указано об образовании данного земельного участка.
Для устранения причин, послуживших основанием для принятия решения о приостановлении государственного кадастрового учета, рекомендуем Вам обратиться к кадастровому инженеру для приведения межевого плана в соответствие с требованиями действующего законодательства.
                   &lt;/Errors&gt;
</t>
  </si>
  <si>
    <t>В соответствии с  пунктом 7 части 1 статьи 26 Федерального закона от 13 июля 2015 г. № 218-ФЗ «О государственной регистрации недвижимости»  (далее – Закон) уведомляем Вас о приостановлении начиная с  __________________________________________________________
осуществления действий по государственному кадастровому учету в отношении земельного участка, расположенного по адресу: Белгородская область, р-н Старооскольский, садоводческое некоммерческое товарищество "Озерки", ряд 6, участок №10, документы на который Вами  были представлены с заявлением  № 30-4459540 от 26.01.2018 г. 
Содержание документа, представленного для осуществления государственного кадастрового учета, не соответствует требованиям законодательства Российской Федерации (пункт 7 части 1 статьи 26 Закона).
Согласно заявления № 30-4459540 от 26.01.2018 г. необходимо осуществить постановку на государственный кадастровый учет объекта недвижимости, расположенного по адресу: Белгородская область, р-н Старооскольский, садоводческое некоммерческое товарищество "Озерки", ряд 6, участок №10.
В соответствии с представленным межевым планом, подготовленным кадастровым инженером Сапельниковым О.В., предполагается образование земельного участка на основании Схемы расположения земельных участков на кадастровом плане территории, утвержденной Постановлением администрации Старооскольского городского округа Белгородской области от 19.01.2018 г. № 128 «Об утверждении схемы расположения земельного участка по адресу: Белгородская область, Старооскольский район, СНТ «Озерки», ряд 6, участок №10». С заявлением о государственном кадастровом учете обратилась Юлинская Елена Ивановна.
В соответствии со  статьей  3.5 Федерального закона от 25.10.2001 №137-ФЗ «О введении в действие Земельного кодекса Российской Федерации» (далее - Федеральный закон № 137-ФЗ), введенной Федеральным законом № 280-ФЗ, при образовании земельного участка из земель, находящихся в неразграниченной государственной собственности, Схема расположения земельного участка на кадастровом плане территории (далее - Схема) подлежит согласованию с органом исполнительной власти субъекта Российской Федерации, уполномоченным в области лесных отношений. 
В соответствии с пунктом 7 части 1 статьи 26, пунктом 3 части 1 статьи 29 Закона Схема, включенная в состав приложения межевого плана, представленного для осуществления государственного кадастрового учета, подлежит проверке на предмет её соответствия положениям статьи 3.5 Федерального закона № 137-ФЗ.
В Схеме расположения земельных участков на кадастровом плане территории, утвержденной Постановлением администрации Старооскольского городского округа Белгородской области от 19.01.2018 г. № 128 отсутствуют сведения, позволяющие однозначно установить факт наличия, предусмотренного статьей 3.5 Федерального закона № 137-ФЗ согласования Схемы, в решении об утверждении Схемы либо в составе Межевого плана.
В соответствии с частью 10 статьи 29 Закона органом регистрации прав направлен межведомственный запрос в орган, утвердивший Схему.
Кадастровый учет в отношении земельного участка по вышеуказанному заявлению будет осуществлен в случае поступления документа из органа местного самоуправления.&lt;/Errors&gt;
  &lt;Decision&gt;</t>
  </si>
  <si>
    <t xml:space="preserve">В соответствии с  пунктом  7 части 1 статьи 26 Федерального закона от 13 июля 2015 г. № 218-ФЗ «О государственной регистрации недвижимости»  (далее – Закон) уведомляем Вас о приостановлении начиная с ___________________ осуществления действий по  государственному кадастровому учету  в отношении  земельного участка,  расположенного по адресу: Российская Федерация, Белгородская область, р-н Борисовский, п. Борисовка, пер. Комсомольский, документы на который Вами  были представлены с заявлением  № 30-4464183 от 31.01.2018г.
Содержание документа, представленного для осуществления государственного кадастрового учета, не соответствуют требованиям законодательства Российской Федерации (пункт 7 части 1 статьи 26 Закона).
Представленный межевой план (кадастровый инженер Смыслова Н. А.) подготовлен в связи с образованием земельного участка из земель, находящихся в государственной или муниципальной собственности, расположенного: Белгородская область, Борисовский район, п. Борисовка, пер. Комсомольский, площадью 362 кв. м.
В схеме расположения земельного участка на кадастровом плане территории, включенной в состав приложения межевого плана, ошибочно указана площадь образуемого земельного участка 4445 кв. м.  
Характеристики образуемого земельного участка: категория земель, вид разрешенного использования внесены в межевой план на основании Распоряжения администрации городского поселения "Поселок Борисовка" муниципального района "Борисовский район» № 519-р от 20.12.2017г. Но, земельный участок образуется на основании Распоряжения администрации городского поселения "Поселок Борисовка" муниципального района "Борисовский район» Белгородской области № 545-р от 28.12.2017г., включенного в состав приложения межевого плана.
Для устранения причин приостановления рекомендуем Вам обратиться к кадастровому инженеру для доработки межевого плана в соответствие с требованиями действующего законодательства.
                          &lt;/Errors&gt;
</t>
  </si>
  <si>
    <t xml:space="preserve">В соответствии с  пунктом   20 части 1 статьи 26 Федерального закона от 13 июля
2015 г. № 218-ФЗ «О государственной регистрации недвижимости»  (далее – Закон) уведомляем Вас о приостановлении начиная с  05.02.2018 г. осуществления действий по  государственному кадастровому учету в отношении образуемого земельного участка, расположенного по адресу:  Российская Федерация, Белгородская область, р-н Прохоровский, с. Васильевка (Прелестненское с/п), документы на который Вами  были представлены с заявлением  №  30-4463488 от 31.01.2018 г. 
В соответствии с пунктом 20 части 1 статьи 26 границы земельного участка, о государственном кадастровом учете которого представлено заявление, пересекают границы другого земельного участка, сведения о котором содержатся в Едином государственном реестре недвижимости.
С Заявление №  30-4463488 от 31.01.2018 г обратился Канищев Сергей Михайлович.
Сформированный по координатам представленного межевого плана земельный участок  ЗУ1(2) пересекает границы земельных участков с кадастровыми номерами 31:02:0000000:428(51), 31:02:0000000:428(88).
        Для устранения причин приостановления рекомендуем Вам доработать межевой план в соответствии с требованиями действующего законодательства.
Осуществление действий по  государственному кадастровому учету земельного участка приостанавливается до  07.05.2018 г.
&lt;/Errors&gt;
</t>
  </si>
  <si>
    <t xml:space="preserve">В соответствии с  пунктом  20 части 1 статьи 26 Федерального закона от 13 июля 2015 г. № 218-ФЗ «О государственной регистрации недвижимости»  (далее – Закон) уведомляем Вас о приостановлении начиная с 05.02.2018 г. осуществления действий по государственному кадастровому учету в отношении земельного участка с кадастровым номером 31:22:1606003:65, расположенного по адресу: Российская Федерация, Белгородская область, м.р-н "Алексеевский район и город Алексеевка" Белгородской области, с.п. Матреногезовское, х. Неменущий, ул. Привольная, 23,  документы на который Вами  были представлены с заявлением № 31-0-1-189/3001/2018-88 от 29.01.2018г., в связи с тем, что границы земельного участка, о государственном кадастровом учете которого представлено заявление, пересекают границы другого земельного участка, сведения о котором содержатся  в Едином государственном реестре недвижимости.
Представленный с заявлением Межевой план, выполненный кадастровым инженером Кизиловым И. Я., подготовлен в связи с уточнением местоположения границ и площади земельного участка с кадастровым номером 31:22:1606003:65, расположенного: Белгородская область, м.р-н "Алексеевский район и город Алексеевка" Белгородской области, с.п. Матреногезовское, х. Неменущий, ул. Привольная, 23.
Сформированный по координатам представленного межевого плана земельный участок пересекает границы земельного участка с кадастровым номером 31:22:1607001:18, расположенный по адресу: Белгородская область, р-н Алексеевский, с. Божково, ул. Центральная, д. 6. Данное обстоятельство является основанием для приостановления осуществления действий по государственному кадастровому учету заявленных вами изменений сведений ЕГРН об объекте с кадастровым номером 31:22:1606003:65, в соответствии с пунктом  20 части 1 статьи 26 Закона.
Для устранения причин приостановления осуществления действий по государственному кадастровому учету рекомендуем Вам обратиться к кадастровому инженеру для доработки межевого плана и приведения его в соответствие требованиям действующего законодательства.
&lt;/Errors&gt;
</t>
  </si>
  <si>
    <t>В соответствии с  пунктом 20 части 1 статьи 26 Федерального закона от 13 июля 2015 г. № 218-ФЗ «О государственной регистрации недвижимости»  (далее – Закон) уведомляем Вас о приостановлении, начиная с  05.02.2018г.осуществления действий по  государственному кадастровому учету в отношении земельного участка, расположенного по адресу: Белгородская область, р-н Прохоровский, х. Зарницы, документы на который Вами  были представлены с заявлением  № 30-4663753 от 31.01.2018 г. в связи с тем, что границы земельного участка, о государственном кадастровом учете на который представлено заявление, пересекают границы другого земельного участка, сведения о котором содержатся в Едином государственном реестре недвижимости. 
С заявлением представлен межевой план, подготовленный кадастровым инженером Яковлевой И. В. 29.01.2018г. в результате выполнения кадастровых работ в связи с образованием земельного участка из земель, находящихся в государственной или муниципальной собственности, расположенного - местоположение: Российская Федерация, Белгородская область, Прохоровский район, х.Зарница. 
Сформированный по координатам представленного межевого плана земельный участок пересекает границы земельного участка с кадастровым номером 31:02:0000000:425 контур 29, площадью 0,06 кв. м.
Для устранения причин приостановления рекомендуем Вам обратиться к кадастровому инженеру для доработки межевого плана в соответствии с требованиями действующего законодательства.&lt;/Errors&gt;
  &lt;Decision&gt;</t>
  </si>
  <si>
    <t xml:space="preserve">В соответствии с пунктом 25 части 1 статьи 26                             Федерального закона от 13.07.2015 г. N 218-ФЗ "О государственной регистрации недвижимости" (далее – Закон) имеются  основания для приостановления осуществления государственного кадастрового учета земельного участка с кадастровым номером 31:15:0204009:10, расположенного по адресу: р-н Белгородский, с Хохлово, ул. Н.Островского, д 18.  
При установлении границ земельного участка нарушен установленный федеральным законом порядок согласования местоположения границ земельных участков или местоположение указанных границ в соответствии с федеральным законом не считается согласованным (пункт 25 части 1 статьи 26 Закона). 
Согласно представленному заявлению № 31-0-1-44/3001/2018-283 от 30.01.2018г. необходимо осуществить государственный кадастровый учет в связи с изменением описания местоположения границ земельного участка с кадастровым номером 31:15:0204009:10. С вышеуказанным заявлением обратились Еремина Людмила Анатольевна и Макеева Татьяна Анатольевна. 
Представленный Межевой план, подготовлен кадастровым инженером Подлесных А. К. в связи с исправлением ошибки в местоположении границ земельного участка с кадастровым номером 31:15:0204009:10, расположенного по адресу: Белгородская обл., Белгородский р-н, с. Хохлово, ул. Н.Островского, 18.
В соответствии с частью 2 статьи 40 Федерального закона от 24.07.2007 N 221-ФЗ "О кадастровой деятельности" местоположение границ земельного участка считается согласованным при наличии в акте согласования местоположения границ личных подписей всех заинтересованных лиц или их представителей. 
В разделе «Акт согласования местоположения границ земельного участка» и в реквизите «4» раздела «Сведения об уточняемых земельных участках и их частях» межевого плана указано, что в части границ от точки н5 до точки н6 расположен земельный участок с кадастровым номером 31:15:1805002:11 и от н6 до точки н7 расположен земельный участок с кадастровым номером 31:15:1805002:46, согласовывают Шаховцева Алла Владимировна и Калинина Тамара Ивановна. Однако по сведениям ЕГРН правообладателем данных земельных участков являются иные лица.
В том числе обращаем Ваше внимание в составе межевого плана содержится доверенность № 77АВ 5684619 от 16.11.2017г. в которой имеются разночтения. В доверенности указывается что, Шаховцева Лидия Ивановна является представителем во всех компетентных органах, организациях и учреждениях Белгородской области, при этом в доверенности также указано, что  в том числе в ФГБУ «ФКП Росреестра» по Тульской области, Управлении Федеральной службы государственной регистрации, кадастра и картографии  по Тульской области. 
Для устранения причин, послуживших основанием для принятия решения о приостановлении государственного кадастрового учета, рекомендуем обратиться к кадастровому инженеру для доработки Межевого плана в соответствие с требованиями действующего законодательства.
        &lt;/Errors&gt;
</t>
  </si>
  <si>
    <t>В соответствии с  пунктом 20 части 1 статьи 26 Федерального закона от 13 июля 2015 г. № 218-ФЗ «О государственной регистрации недвижимости»  (далее – Закон) уведомляем Вас о приостановлении, начиная с  _05.02.2018г._осуществления действий по  государственному кадастровому учету в отношении земельного участка с кадастровым номером 31:02:1503004:39, расположенного по адресу: Российская Федерация, Белгородская обл., р-н Прохоровский, с.п. Беленихинское, х. Виноградовка, ул. Сосновая, 17а, документы на который Вами  были представлены с заявлением  № 31-0-1-81/3001/2018-56 от 30.01.2018 г. в связи с тем, что границы земельного участка, о государственном кадастровом учете на который представлено заявление, пересекают границы другого земельного участка, сведения о котором содержатся в Едином государственном реестре недвижимости. 
С заявлением представлен межевой план, подготовленный кадастровым инженером Яковлевой И. В. 19.10.2017г. в результате выполнения кадастровых работ в связи с уточнением местоположения границ и (или) площади земельного участка с кадастровым номером 31:02:1503004:39. С вышеуказанным заявлением обратился Карталов Ярослав Игоревич.
Сформированный по координатам представленного межевого плана земельный участок пересекает границы земельного участка с кадастровым номером 31:02:0000000:431 контур 43, площадью 0,06 кв. м.
Для устранения причин приостановления рекомендуем Вам обратиться к кадастровому инженеру для доработки межевого плана в соответствии с требованиями действующего законодательства.&lt;/Errors&gt;
  &lt;Decision</t>
  </si>
  <si>
    <t>В соответствии с пунктом 7 части 1 статьи 26 Федерального закона от 13.07.2015г. №218-ФЗ «О государственной регистрации недвижимости»  (далее – Закон) уведомляем Вас о приостановлении, начиная с  _______________, осуществления действий по государственному кадастровому учету в отношении земельного участка, расположенного по адресу: Белгородская обл., Белгородский р-н, п. Дубовое, ул. Гагарина, з/у 7, документы на который Вами  были представлены с заявлением №31-0-1-109/3001/2018-45 от 27.01.2018г. в связи с тем, что содержание заявления и  документов, представленных для осуществления государственного кадастрового учета, не соответствует требованиям законодательства Российской Федерации.
С заявлением представлен межевой план №б/н от 28.11.2017г., подготовленный кадастровым инженером Рагозиной Е.В. в результате выполнения кадастровых работ в связи с образованием вышеуказанного земельного участка.
Земельный участок, подлежащий постановке на государственный кадастровый учет, принадлежит на праве собственности заявителю на основании Свидетельства на право собственности на землю №0952964 от 24.12.1999г. Таким образом, данный земельный участок является ранее учтенным (часть 4 статьи 69 Закона).
Рекомендуем обратиться в орган регистрации прав с заявлением о внесении сведений о ранее учтенном земельном участке, а затем с заявлением о государственном кадастровом учете этого земельного участка, представив межевой план, подготовленный в связи с уточнением местоположения его границ и площади.&lt;/Errors&gt;
  &lt;Decision&gt;</t>
  </si>
  <si>
    <t xml:space="preserve">В соответствии с пунктом 27 части 1 статьи 26 Федерального закона от 13 июля 2015 г. № 218-ФЗ «О государственной регистрации недвижимости» (далее – Закон) уведомляем Вас о приостановлении, начиная с 05.02.2018 г., осуществления действий по  государственному кадастровому учету в отношении земельного участка с кадастровым номером 31:03:0904004:2, расположенного по адресу: Белгородская область, г. Губкин, ул. Заречная, 70, документы на который Вами были представлены с заявлением  № 31-0-1-84/3001/2018-144 от 30.01.2018 г., в связи с тем, что границы земельного участка пересекают границы населенного пункта.
С заявлением был представлен межевой план, подготовленный Абрамкиной Н. П., в связи с исправлением ошибки в местоположения границ земельного участка с кадастровым номером 31:03:0904004:2, расположенного: Белгородская обл., г. Губкин, ул. Заречная, 70. 
Однако, по представленным координатам межевого плана границы уточняемого земельного участка пересекают границы населенного пункта город Губкин Губкинского городского округа Белгородской области.
Для устранения причин приостановления рекомендуем Вам обратиться к кадастровому инженеру для доработки межевого плана в соответствие с требованиями действующего законодательства.
Осуществление действий по государственному кадастровому учету в связи с образованием земельного участка приостанавливается до 05.05.2018 г.
Приостановление осуществления государственного кадастрового учета или государственного кадастрового учета и государственной регистрации прав в отношении документов, необходимых для осуществления государственного кадастрового учета, в случаях, установленных Законом, может быть обжаловано в административном порядке (часть 9 статьи 26 Закона) заявителем или его представителем, а также кадастровым инженером, подготовившим межевой план, технический план или акт обследования, либо юридическим лицом, работником которого является кадастровый инженер, подготовивший межевой план, технический план или акт обследования, в апелляционную комиссию, созданную при органе регистрации прав в соответствующем субъекте Российской Федерации для рассмотрения заявлений об обжаловании решений о приостановлении. Обжалование указанного приостановления в судебном порядке возможно только после его обжалования в апелляционную комиссию (часть 1 статьи 26.1 Федерального закона от 24 июля 2007 г. № 221-ФЗ "О кадастровой деятельности").
Приостановление осуществления государственной регистрации прав (ограничения прав) либо государственного кадастрового учета и государственной регистрации прав (ограничения прав) в отношении документов, необходимых для осуществления государственной регистрации прав, может быть обжаловано заинтересованным лицом в суд (часть 12 статьи 29 Закона).
В осуществлении государственного кадастрового учета и (или) государственной регистрации прав будет отказано в случае, если в течение срока приостановления не будут устранены причины, препятствующие осуществлению государственного кадастрового учета и (или) государственной регистрации прав, указанные в статье 26 Закона (статья 27 Закона).
&lt;/Errors&gt;
</t>
  </si>
  <si>
    <t>В соответствии с пунктами 7 части 1 статьи 26                             Федерального закона от 13.07.2015 г. N 218-ФЗ "О государственной регистрации недвижимости" (далее – Закон) имеются  основания для приостановления осуществления государственного кадастрового учета земельного участка с кадастровым номером 31:15:0204009:46, расположенного по адресу: р-н Белгородский, с Хохлово, ул Н.Островского, 20. 
Содержание документа, представленного для осуществления государственного кадастрового учета не соответствует требованиям законодательства Российской Федерации (пункт 7 части 1 статьи 26 Закона).
Согласно представленному заявлению № 31-0-1-44/3001/2018-285 от 30.01.2018г. необходимо осуществить государственный кадастровый учет в связи с изменением описания местоположения границ земельного участка с кадастровым номером 31:15:0204009:46. С вышеуказанным заявлением обратились Калинина Тамара Ивановна и Шаховцева Лидия Ивановна от Шаховцевой Аллы Владимировны по доверенности № 77АВ 5684619 от 16.11.2017г. 
В представленной доверенности № 77АВ 5684619 от 16.11.2017г. имеются разночтения. В доверенности указывается что, Шаховцева Лидия Ивановна является представителем во всех компетентных органах, организациях и учреждениях Белгородской области, при этом в доверенности также указано, что  в том числе в ФГБУ «ФКП Росреестра» по Тульской области, Управлении Федеральной службы государственной регистрации, кадастра и картографии  по Тульской области. 
В том числе и в составе Межевого плана содержится данная доверенность с разночтением.
Реквизит «4»  раздела «Сведения об уточняемых земельных участках и их частях» противоречит разделу «Акт согласования местоположения границ земельного участка» межевого плана, в части кадастровых номеров смежных земельных участков.
Для устранения причин, послуживших основанием для принятия решения о приостановлении государственного кадастрового учета, рекомендуем устранить противоречие в доверенности.
&lt;/Errors&gt;</t>
  </si>
  <si>
    <t xml:space="preserve">В соответствии с пунктом 7 части 1 статьи 26 Федерального закона от 13 июля
2015 г. № 218-ФЗ «О государственной регистрации недвижимости» (далее – Закон)
уведомляем Вас о приостановлении, начиная с ___________________________________
осуществления действий по государственному кадастровому учету в отношении земельных
участков образуемых в результате перераспределения земельных участков с кадастровыми
номерами 31:10:1002002:101 и 31:10:1002002:5712, документы на который Вами были
представлены с заявлением № 31-0-1-26/3001/2018-101 от 26.01.2018 г. в связи с тем, что
необходимые для кадастрового учета документы по содержанию не соответствуют
требованиям действующего законодательства Российской Федерации.
С заявлением о государственном кадастровом учете в связи с образованием земельных
участков путем перераспределения земельного участка с кадастровым номером
31:10:1002002:101, 31:10:1002002:5712 обратились Минасян Маис Суликоевич и Рассихин
Николай Иванович. 
С заявлением представлен межевой план, подготовленный кадастровым инженером
Бондаренко М. В. 23.01.2018г. в результате выполнения кадастровых работ в связи
образованием двух земельных участков путем перераспределения земельного участка с
кадастровым номером 31:10:1002002:101, 31:10:1002002:5712.
Согласно представленного межевого плана предельные размеры образуемого земельного
участка с видом разрешенного использования земельные участки (территории) общего
пользования, площадью 106 кв.м., составляет 800-2000.
В соответствии с ч. 4 ст. 36 Градостроительного кодекса действие градостроительных
регламентов не распространяется на земельные участки в границах территории общего
пользования. Указанная информация не отражена в межевом плане.
Для устранения причин приостановления рекомендуем Вам обратиться к кадастровому
инженеру для доработки межевого плана в соответствии с требованиями действующего
законодательства.&lt;/Errors&gt;
</t>
  </si>
  <si>
    <t xml:space="preserve">В соответствии с  пунктом  1 части 1 статьи 26 Федерального закона от 13 июля 2015 г. № 218-ФЗ «О государственной регистрации недвижимости»  (далее – Закон) уведомляем Вас о приостановлении начиная с ___________________ осуществления действий по  государственному кадастровому учету  в отношении  земельного участка, расположенного по адресу: Белгородская область, р-н Алексеевский, в границах Красненского сельского поселения, документы на который Вами  были представлены с заявлением  № 31-0-1-215/3001/2018-237 от 30.01.2018 г.
 Лицо, указанное в заявлении в качестве правообладателя, не имеет права на такой объект недвижимости и не уполномочено распоряжаться правом на такой объект недвижимости (пункт 1 части 1 статьи 26 Закона).
В соответствии с представленным межевым планом предполагается образованием земельного участка из земель находящихся в государственной или муниципальной собственности, расположенного по адресу: Белгородская область, р-н Алексеевский, в границах Красненского сельского поселения на основании Постановления администрации Красненского сельского поселения № 4 от 01.02.2016 г.
С заявлением о государственном кадастровом учете обратился Пуговкин Николай Иванович, в интересах Департамента имущественных и земельных отношений Белгородской области. 
           Для устранения причин, послуживших основанием для принятия решения о приостановлении осуществления государственного кадастрового учета, рекомендуем Вам представить документ, подтверждающий полномочия заявителя на обращение.
               &lt;/Errors&gt;
</t>
  </si>
  <si>
    <t xml:space="preserve">В соответствии с  пунктом 7 части 1 статьи 26 Федерального закона от 13 июля 2015 г. № 218-ФЗ «О государственной регистрации недвижимости»  (далее – Закон) уведомляем Вас о приостановлении начиная с  ___________________осуществления действий по  государственному кадастровому учету в отношении земельного участка, расположенного по 
адресу: Белгородская область, р-н Борисовский, р-н Борисовский, п. Борисовка, ул. Вишневая, документы на который Вами  были представлены с заявлением  № 30-4464289 от 31.01.2018г.
 Содержание документа, представленного для осуществления государственного кадастрового учета, не соответствуют требованиям законодательства Российской Федерации (пункт 7 части 1 статьи 26 Закона).
            По сведениям Единого государственного реестра недвижимости образуемый в соответствии с представленным межевым планом земельный участок находится в границах кадастрового квартала 31:14:0604073, однако, в соответствующей графе представленного межевого плана в формате xml-документа содержатся сведения о кадастровом квартале 31:14:0000000.
   Также обращаем Ваше внимание, что согласно Распоряжению администрации городского поселения "Поселок Борисовка" муниципального района "Борисовский район" Белгородской области от 28.12.2017 г. № 544-р площадь образуемого земельного участка составляет 727 кв.м., при этом в соответствующей графе представленного межевого плана в формате xml-документа содержатся сведения о площади участка 726 кв.м.
            Для устранения причин приостановления рекомендуем Вам обратиться к кадастровому инженеру Смысловой Н.А. для доработки межевого плана в соответствии с требованиями действующего законодательства.
                 &lt;/Errors&gt;
</t>
  </si>
  <si>
    <t>В соответствии с  пунктом  20 части 1 статьи 26 Федерального закона от 13 июля 2015 г. № 218-ФЗ «О государственной регистрации недвижимости»  (далее – Закон) уведомляем Вас о приостановлении начиная с  05.02.2018 г. осуществления действий по  государственному кадастровому учету в отношении земельного участка, расположенного по адресу: Белгородская обл., р-н Прохоровский, х. Высокий, документы на который Вами были представлены с заявлением  № 30-4463459 от 31.01.2018 г.  
 В связи с тем, что границы земельного участка, о государственном кадастровом учете которого представлено заявление, пересекают границы другого земельного участка, сведения о котором содержатся в Едином государственном реестре недвижимости (пункт 20 части 1 статьи 26 Закона).
Сформированный по координатам представленного межевого плана земельный участок пересекает границы земельного участка с кадастровым номером 31:02:0000000:720, расположенного по адресу: Белгородская область, р-н Прохоровский, х. Высокий (Дата проведения кадастровых работ - 21.12.2016 г., исполнитель работ – Калмыкова Л. А.).
Для устранения причин приостановления рекомендуем Вам обратиться к кадастровому инженеру для доработки межевого плана в соответствие с требованиями действующего законодательства.
    &lt;/Errors&gt;</t>
  </si>
  <si>
    <t xml:space="preserve">В соответствии с  пунктом  2 части 1 статьи 26 Федерального закона от 13 июля 2015 г. № 218-ФЗ «О государственной регистрации недвижимости»  (далее – Закон) уведомляем Вас о приостановлении начиная с  ___________________осуществления действий по  государственному кадастровому учету в отношении земельного участка с кадастровым номером 31:16:0121022:34, расположенного по адресу: Белгородская область, г. Белгород, ул. 8 Марта, 239, документы на который Вами были представлены с заявлением  № 31-0-1-44/3003/2018-73 от 30.01.2018 г.
С заявлением о государственном кадастровом учете обратилось ненадлежащее лицо (пункт 2 части 1 статьи 26 Закона).
Согласно представленному заявлению № 31-0-1-44/3003/2018-73 от 30.01.2018 г. необходимо осуществить государственный кадастровый учет в связи с изменением площади и изменением описания местоположения границ земельного участка с кадастровым номером 31:16:0121022:34. С вышеуказанным заявлением обратилась Борисова Наталья Ивановна на основании доверенности уполномочена представлять интересы Сотник Елены Максимовны. Однако по сведениям Единого государственного реестра недвижимости земельный участок с кадастровым номером 31:16:0121022:34 находится в государственной собственности.
 Обращаем Ваше внимание, что представленный с заявлением договор дарения №83 от 26.08.1993 г. содержит информацию о том, что Свечкарь Н.Е. дарит Сотник Е.М. жилой дом, расположенный по адресу: г. Белгород, ул. 8 Марта, 239.
Для устранения причин, послуживших основанием для принятия решения о приостановлении государственного кадастрового учета, рекомендуем дополнительно к данному заявлению предоставить правоудостоверяющий документ на земельный участок.
                          &lt;/Errors&gt;
</t>
  </si>
  <si>
    <t>В соответствии с  пунктом 5 части 1 статьи 26 Федерального закона от 13 июля 2015 г. № 218-ФЗ «О государственной регистрации недвижимости»  (далее – Закон) уведомляем Вас о приостановлении, начиная с 05.02.2018 г. осуществления действий по  государственному кадастровому учету в отношении земельного участка с кадастровым номером 31:22:0102004:26, расположенного по адресу: Белгородская область, р-н Алексеевский, с. Афанасьевка, ул. Плеханова, 137, документы на который Вами были представлены с заявлением 31-0-1-189/3001/2018-84 от 26.01.2018 г. по причине того, что не представлены документы, необходимые для осуществления государственного кадастрового учет. 
С заявлением об осуществлении государственного кадастрового учета в связи с изменением описания местоположения границ земельного участка и (или) уточнением его площади на земельный участок с кадастровым номером 31:22:0102004:26, расположенный по адресу: Белгородская область, р-н Алексеевский, с. Афанасьевка, ул. Плеханова, 137, обратился Волков Константин Николаевич.
Согласно ч. 4 ст. 8 Закона к основным сведениям об объекте, вносимым в кадастр недвижимости, относится площадь (п. 9 ч. 4). Согласно ч. 2 ст. 15 Закона при осуществлении государственного кадастрового учета без одновременной государственной регистрации прав такой государственный кадастровый учет осуществляется по заявлению собственника объекта недвижимости или лица, в пользу которого устанавливается ограничение права или обременение объекта недвижимости- при государственном кадастровом учете в связи с изменением основных характеристик объекта недвижимости. 
С вышеуказанным заявлением об осуществлении действий по государственному кадастровому учету представлено Свидетельство от 14.07.2015 г., зарегистрированное в реестре нотариуса за №8-2587, об открытии наследственного дела после смерти Карташовой Н.Е. Однако в деле отсутствует правоудостоверяющий документ наследодателя, а именно – свидетельство, подтверждающее ранее зарегистрированное право собственности на землю.
Данное обстоятельство является основанием для приостановления действий по государственному кадастровому учету в соответствии с пунктом 5 части 1 статьи 26 Закона.
Для устранения причин, послуживших основанием для принятия решения о приостановлении государственного кадастрового учета, рекомендуем дополнительно к данному заявлению предоставить правоудостоверяющий документ наследодателя на земельный участок.&lt;/Errors&gt;
  &lt;Decision&gt;</t>
  </si>
  <si>
    <t>В соответствии с пунктом 7 части 1 статьи 26 Федерального закона от 13 июля 2015 г. № 218-ФЗ «О государственной регистрации недвижимости»  (далее – Закон) уведомляем Вас о приостановлении, начиная с  05.02.2018 г., осуществления действий по государственному кадастровому учету в отношении земельного участка с кадастровым номером 31:02:1002010:45, расположенного по адресу: обл. Белгородская, р-н Прохоровский, п. Прохоровка, ул. Советская, 32, документы на который Вами были представлены с заявлением № 31-0-1-81/3001/2018-81 от 29.01.2018 г. в связи с тем, что необходимые для кадастрового учета документы по содержанию не соответствуют требованиям действующего законодательства Российской Федерации.
С заявлением представлен межевой план, подготовленный кадастровым инженером Яковлевой И. В. 25.12.2017г. в результате выполнения кадастровых работ в связи уточнением местоположения границ и (или) площади земельного участка с кадастровым номером 31:02:1003010:45. С вышеуказанным заявлением обратился Корнеева Елена Дмитриевна.
Обращаем Ваше внимание, что в представленном заявлении о государственном кадастровом учете заявителем является Корнеева Елена Дмитриевна. Однако по сведениям ЕГРН и в приложенном Свидетельстве о государственной регистрации права №397335 от 18.07.2012г. указано что правообладателем земельного участка с кадастровым номером 31:02:1002010:45 является Коренева Елена Дмитриевна.
Так же в представленном межевом плане указано, что площадь уточняемого земельного участка составляет 1500 кв.м. Однако по представленным координатам площадь составляет 1504 кв.м.
Для устранения причин приостановления рекомендуем Вам обратиться к кадастровому инженеру для доработки межевого плана в соответствии с требованиями действующего законодательства. &lt;/Errors&gt;
  &lt;Decision&gt;</t>
  </si>
  <si>
    <t xml:space="preserve">В соответствии с  пунктом 7 части 1 статьи 26 Федерального закона от 13 июля 2015 г.     № 218-ФЗ «О государственной регистрации недвижимости»  (далее – Закон) уведомляем Вас о приостановлении начиная с  05 января 2018 года осуществления действий по  государственному кадастровому учету в отношении  земельного участка,  расположенного по адресу:  Белгородская область, р-н Старооскольский, с. Федосеевка, ул. Дружбы, № 4, документы на который Вами  были представлены с заявлением  № 30-4462085 от 30.01.2018 г. 
            Содержание документа, представленного для осуществления государственного кадастрового учета не соответствует требованиям законодательства Российской Федерации.
 С заявлением о кадастровом учете представлен межевой план от 29.01.2018 г., подготовленный кадастровым инженером Певневой Е.М. в связи с образованием земельного участка из земель, находящихся в муниципальной собственности, расположенного по адресу: Белгородская обл., Старооскольский р-н, с. Федосеевка, Дружбы, № 4, который не соответствует требованиям п. 18 Приказа Минэкономразвития № 921 от 08.12.2015 г. «Об утверждении  формы и состава сведений межевого плана,  требований к его подготовке» (далее – Приказ № 921).
 Согласно п. 18 Приказа № 921, в случае если законодательством предусмотрена подготовка документа, подлежащего включению в состав Приложения, в форме электронного документа, такой документ может быть включен в состав Приложения в форме электронного документа.
 Подлежащий включению в состав Приложения электронный документ, выданный органом государственной власти, органом местного самоуправления, организацией, заверяется усиленной квалифицированной электронной подписью уполномоченного должностного лица такого органа государственной власти, органа местного самоуправления, организации, а электронный документ, подготовленный физическим лицом, - усиленной квалифицированной электронной подписью такого физического лица.
 В состав приложения представленного межевого плана включено Постановление администрации Старооскольского городского округа Белгородской области от 07.09.2017 г. № 3760 «Об утверждении проекта планировки и проекта межевания территории, ограниченной автодорогой на Старооскольское водохранилище, улицей Натальи Лихачевой и земельными участками ОАО «Белгородская ипотечная корпорация» в селе Федосеевка Старооскольского городского округа Белгородской области» в форме электронного документа заверенного усиленной квалифицированной электронной подписью кадастрового инженера Певневой Е.М.
 Для устранения причин приостановления государственного кадастрового учета  рекомендуем Вам обратиться к исполнителю кадастровых работ для доработки межевого плана в соответствии с требованиями действующего законодательства.
              &lt;/Errors&gt;
</t>
  </si>
  <si>
    <t>В соответствии с  пунктом 7 части 1 статьи 26 Федерального закона от 13 июля 2015 г.     № 218-ФЗ «О государственной регистрации недвижимости»  (далее – Закон) уведомляем Вас о приостановлении, начиная с  _____________________________________________________
осуществления действий по  государственному кадастровому учету в отношении  земельного участка,  расположенного по адресу:  Белгородская область, р-н Старооскольский, с Федосеевка, улица Дружбы, № 10, документы на который Вами  были представлены с заявлением  № 30-4462598 от 30.01.2018 г. 
            Содержание документа, представленного для осуществления государственного кадастрового учета не соответствует требованиям законодательства Российской Федерации.
 С заявлением о кадастровом учете представлен межевой план от 30.01.2018 г., подготовленный кадастровым инженером Певневой Е. М. в связи с образованием земельного участка из земель, находящихся в муниципальной собственности, расположенного по адресу:Белгородская обл., Старооскольский р-н, с. Федосеевка, улица Дружбы, № 10, который не соответствует требованиям п. 18 Приказа Минэкономразвития №921 от 08.12.2015 г. «Об утверждении  формы и состава сведений межевого плана,  требований к его подготовке» (далее – Приказ № 921).
 Согласно п. 18 Приказа № 921 в случае если законодательством предусмотрена подготовка документа, подлежащего включению в состав Приложения, в форме электронного документа, такой документ может быть включен в состав Приложения в форме электронного документа.
 Подлежащий включению в состав Приложения электронный документ, выданный органом государственной власти, органом местного самоуправления, организацией, заверяется усиленной квалифицированной электронной подписью уполномоченного должностного лица такого органа государственной власти, органа местного самоуправления, организации, а электронный документ, подготовленный физическим лицом, - усиленной квалифицированной электронной подписью такого физического лица.
 В состав приложения представленного межевого плана включено Постановление администрации Старооскольского городского округа Белгородской области от 07.09.2017 г. № 3760 «Об утверждении проекта планировки и проекта межевания территории, ограниченной автодорогой на Старооскольское водохранилище, улицей Натальи Лихачевой и земельными участками ОАО «Белгородская ипотечная корпорация» в селе Федосеевка Старооскольского городского округа Белгородской области» в форме электронного документа заверенного усиленной квалифицированной электронной подписью кадастрового инженера Певневой Е. М. Для устранения причин приостановления государственного кадастрового учета  рекомендуем Вам обратиться к исполнителю кадастровых работ для доработки межевого плана в соответствии с требованиями действующего законодательства.&lt;/Errors&gt;
  &lt;Decision&gt;</t>
  </si>
  <si>
    <t xml:space="preserve">В соответствии с            пунктом 7 части 1 статьи 26 Федерального закона от 13 июля
(указываются пункт(ы) части 1 статьи 26 Закона)
2015 г. № 218-ФЗ «О государственной регистрации недвижимости»  (далее – Закон) уведомляем Вас о приостановлении начиная с  
(указывается начало течения срока приостановления)
осуществления действий по      государственному кадастровому учету  в отношении
(указывается учетное и (или) регистрационное действия)
земельного участка с кадастровым номером: 31:04:0405003:30 ,
(указывается вид объекта недвижимости)   
расположенного по адресу:  обл. Белгородская, г. Губкин, ул. Российская, дом 45,  документы на который Вами  были представлены с заявлением № 31-0-1-84/3001/2018-124 от 26.01.2018 г.
(указывается дата и регистрационный номер заявления)
в связи с тем, что содержание документа, представленного для осуществления государственного кадастрового учета, не соответствует требованиям законодательства Российской Федерации.
        Согласно представленному заявлению № 31-0-1-84/3001/2018-124 от 26.01.2018 г необходимо осуществить государственный кадастровый учет в связи с изменением местоположения границ и площади земельного участка с кадастровым номером 31:04:0405003:30. С вышеуказанным заявлением обратился Куприянов Юрий Евгеньевич.
          Межевой план подготовлен кадастровым инженером Скворцовым Л.А. в результате выполнения кадастровых работ в связи с уточнением местоположения границ и площади земельного участка с кадастровым номером 31:04:0405003:30 , расположенного по адресу: обл. Белгородская, г. Губкин, ул. Российская, дом 4 и исправлением реестровой ошибки земельного участка с кадастровым номером 31:04:0405003:2, расположенного по адресу: Белгородская область, г. Губкин, ул.Российская, дом 47 и исправлением реестровой ошибки земельного участка с кадастровым номером 31:04:0405003:31, расположенного по адресу: Белгородская область, г. Губкин, ул. Ягодная, дом 3.
В соответствии с частью 2 статьи 43 Закона местоположение границ земельных участков считается согласованным только при наличии в акте согласования местоположения границ личных подписей всех заинтересованных лиц или их представителей.  
Согласно разделу представленного межевого плана «Акт согласования местоположения границы земельного участка» содержится информация о том, смежный земельный участок с кадастровым номером 31:04:0405003:2 согласовывается с Куприяновым Ю.Е. Однако по сведениям Единого государственного реестра недвижимости (далее – ЕГРН) данный земельный участок находится собственности иного лица.
При подготовке межевого плана не выполнены требования пункта 84 Приказа. При участии в согласовании местоположения границы земельного участка представителя заинтересованного лица, полномочия которого основаны на нотариально удостоверенной доверенности, указании федерального закона либо акте уполномоченного на то государственного органа или органа местного самоуправления, в Акте согласования после указания его фамилии и инициалов указываются:
- слова "по доверенности", фамилия и инициалы физического лица или наименование юридического лица, органа государственной власти, органа местного самоуправления, выдавших доверенность, и дата выдачи доверенности (если полномочия представителя основаны на доверенности, выданной заинтересованным лицом, указанным в части 3 статьи 39 Закона о кадастре);
- реквизиты выписки из Единого государственного реестра юридических лиц, если полномочия юридического лица представляет лицо, имеющее право действовать от имени юридического лица без доверенности;
- наименование и реквизиты иного документа, подтверждающего полномочия представителя, а также если полномочия представителя основаны на указании федерального закона, дополнительно указываются установленные федеральным законом основания такого представительства (например, слова "законный представитель - опекун", "представитель, уполномоченный решением общего собрания членов некоммерческого объединения или решением собрания уполномоченных некоммерческого объединения"). 
В Приложении к межевому плану так же отсутствует документ, подтверждающий полномочия Баталовой М.А. на согласование части границ н7-н8  (пункт 21 Приказа).
         Для устранения причин приостановления государственного кадастрового учета рекомендуем Вам обратиться к кадастровому инженеру Скворцову Л.А. для приведения межевого плана в форме электронного документа в соответствие с требованиями действующего законодательства.
&lt;/Errors&gt;
</t>
  </si>
  <si>
    <t>В соответствии с  пунктом  20 части 1 статьи 26 Федерального закона от 13 июля 2015 года № 218-ФЗ «О государственной регистрации недвижимости»  (далее – Закон),  уведомляем Вас о приостановлении, начиная с 05.02.2018 года, осуществления действий по  государственному кадастровому учету в отношении земельного участка с кадастровым номером 31:03:0404007:2, расположенного по адресу: Российская Федерация, Белгородская область, Губкинский район, с. Теплый Колодезь, ул. Михайловская, № 26, документы на который Вами  были представлены с заявлением № 31-0-1-84/3001/2018-125 от 27.01.2018 года, в связи с тем, что границы земельного участка, о государственном кадастровом учете на который представлено заявление, пересекают границы другого земельного участка, сведения о котором содержатся в Едином государственном реестре недвижимости.
         С заявлением представлен межевой план, подготовленный кадастровым инженером Абрамкиной Н. П. 24.01.2018 года в результате выполнения кадастровых работ в связи с уточнением местоположения границ и площади земельного участка с кадастровым номером 31:03:0404007:2, расположенного по адресу: Российская Федерация, Белгородская обл., Губкинский район, с. Теплый Колодезь, ул. Михайловская, 26. С вышеуказанным заявлением обратился Завьялов Владимир Семенович.
         Сформированный по координатам представленного межевого плана земельный участок пересекает границы земельных участков с кадастровыми номерами:
- 31:03:0404007:3, площадью 1440 кв.м. (граница установлена 29.05.2009 г.);
- 31:03:0404007:1 (контур 1, контур 3) (граница установлена 11.05.2017 г.).
Для устранения причин, послуживших основанием для принятия решения о приостановлении государственного кадастрового учета, рекомендуем обратиться к кадастровому инженеру, подготовившему межевой план, для приведения межевого плана в соответствие с требованиями действующего законодательства.
         Осуществление действий по государственному кадастровому учету описания местоположения границ и площади земельного участка приостанавливается до  05.05.2018 года.
         Приостановление осуществления государственного кадастрового учета в отношении документов, необходимых для осуществления государственного кадастрового учета, может быть обжаловано в административном порядке заявителем или его представителем в апелляционную комиссию, созданную при органе регистрации прав в соответствующем субъекте Российской Федерации для рассмотрения заявлений об обжаловании решений о приостановлении. Обжалование указанного приостановления в судебном порядке возможно только после его обжалования в апелляционную комиссию (часть 1 статьи 26.1 Федерального закона от 24 июля 2007 г. № 221-ФЗ “О кадастровой деятельности”).
Приостановление осуществления  государственного кадастрового учета может быть обжаловано заинтересованным лицом в суд (часть 12 статьи 29 Закона).
 В осуществлении государственного кадастрового учета будет отказано в случае, если в течение срока приостановления не будут устранены причины, препятствующие осуществлению государственного кадастрового учета, указанные в статье 26 Закона (статья 27 Закона).
 В соответствии со статьей 30 Закона, государственный кадастровый учет может быть приостановлен не более чем на шесть месяцев однократно на основании Вашего заявления. В заявлении указываются причины, послужившие основанием для приостановления государственного  кадастрового учета, и срок, необходимый для такого приостановления. В случае отсутствия в данном заявлении указания на срок, необходимый для приостановления государственного  кадастрового учета, государственный  кадастровый учет приостанавливается на срок шесть месяцев. 
До осуществления государственного  кадастрового учета и государственной регистрации прав, либо отказа в государственном  кадастровом учете и государственной регистрации прав рассмотрение представленных для государственного  кадастрового учета заявления и документов может быть прекращено на основании заявления лиц, представивших заявление и документы для осуществления государственного  кадастрового учета (статья 31 Закона).
&lt;/Errors&gt;</t>
  </si>
  <si>
    <t>35-5175186</t>
  </si>
  <si>
    <t>35-5178423</t>
  </si>
  <si>
    <t>35-5175599</t>
  </si>
  <si>
    <t>31-0-1-83/3002/2018-26</t>
  </si>
  <si>
    <t>35-5177137</t>
  </si>
  <si>
    <t>30-4464850</t>
  </si>
  <si>
    <t>30-4462588</t>
  </si>
  <si>
    <t>30-4464116</t>
  </si>
  <si>
    <t>31-0-1-215/3001/2018-225</t>
  </si>
  <si>
    <t>30-4464187</t>
  </si>
  <si>
    <t>35-5175283</t>
  </si>
  <si>
    <t>31-0-1-44/3001/2018-296</t>
  </si>
  <si>
    <t>35-5178478</t>
  </si>
  <si>
    <t>30-4464272</t>
  </si>
  <si>
    <t>35-5175391</t>
  </si>
  <si>
    <t>30-4464195</t>
  </si>
  <si>
    <t>36-0-1-23/3002/2018-71</t>
  </si>
  <si>
    <t>35-5178477</t>
  </si>
  <si>
    <t>30-4464243</t>
  </si>
  <si>
    <t>35-5177123</t>
  </si>
  <si>
    <t>30-4464159</t>
  </si>
  <si>
    <t>31-0-1-216/3001/2018-199</t>
  </si>
  <si>
    <t>Кононова Юлия Валерьевна (36-16-725)</t>
  </si>
  <si>
    <t>в связи с тем, что не представлены необходимые для осуществления государственного кадастрового учета документы.  
            Гулиев Эльхан Айдын оглы обратился с заявлением для осуществления государственного кадастрового учёта и представил документы, в том числе технический план, подготовленный в связи с преобразованием  объекта недвижимости, расположенного по адресу: Белгородская область, р-н Корочанский, г. Короча, ул. Красная Площадь, д. 16 А.
           В представленном пакете документов заявителем не представлено Разрешение на ввод объекта в эксплуатацию.
В соответствии с частью 1 статьи 55 Градостроительного кодекса Российской Федерации разрешение на ввод объекта в эксплуатацию представляет собой документ, который удостоверяет выполнение строительства, реконструкции объекта капитального строительства в полном объеме в соответствии с разрешением на строительство, соответствие построенного, реконструированного объекта капитального строительства градостроительному плану земельного участка или в случае строительства, реконструкции линейного объекта проекту планировки территории и проекту межевания территории, а также проектной документации.
          Представленный Технический план подготовлен с нарушением требований Приказа Минэкономразвития №953 от 18.12.2015 г. «Об утверждении формы технического плана и требований к его подготовке, состава содержащихся в нем сведений, а также формы декларации об объекте недвижимости, требований к ее подготовке, состава содержащихся в ней сведений» (далее - Приказ), а именно:
           Для устранения причин, послуживших основанием для принятия решения о приостановлении государственного кадастрового учета, необходимо представить разрешение на ввод объекта в эксплуатацию. &lt;/Errors&gt;
  &lt;Decision</t>
  </si>
  <si>
    <t xml:space="preserve">В соответствии с  пунктами 5, 7 части 1 статьи 26 Федерального закона от 13 июля 2015 г. № 218-ФЗ «О государственной регистрации недвижимости»  (далее – Закон) уведомляем Вас о приостановлении, начиная с 06.02.2018 осуществления действий по государственному кадастровому учету в отношении здания с кадастровым номером 31:23:0201014:42, расположенного по адресу: Белгородская обл., г. Алексеевка, ул. Победы, д. 191, документы на который Вами  были представлены с заявлением № 36-0-1-23/3002/2018-71 от 31.01.2018 г., в связи с  тем, что не представлены документы, необходимые для осуществления государственного кадастрового учета и (или) государственной регистрации прав; а также  форма и содержание документа, представленного для осуществления государственного кадастрового учета и (или) государственной регистрации прав, не соответствуют требованиям законодательства Российской Федерации.
С заявлением о государственном кадастровом учете № 36-0-1-23/3002/2018-71 от 31.01.2018 г. на основания доверенности обратилась Расулова Елена Александровна, представляя интересы Закрытого акционерного общества "АВС Фарбен".
С заявлением представлен Технический план здания от 20.12.2017 г., подготовленный кадастровым инженером Лаухиным Александром Ивановичем в связи с изменением сведений о здании с кадастровым номером 31:23:0201014:42, расположенного по адресу: Белгородская обл., г. Алексеевка, ул. Победы, д. 191.
Согласно ст. 1 Градостроительного кодекса Российской Федерации реконструкция объектов капитального строительства представляет собой изменение параметров объекта капитального строительства, его частей (высоты, количества этажей, площади, объема), в том числе надстройка, перестройка, расширение, а также замена и (или) восстановление несущих строительных конструкций объекта капитального строительства, за исключением замены отдельных элементов таких конструкций на аналогичные или иные улучшающие показатели таких конструкций элементы и (или) восстановления указанных элементов.
В соответствии с частью 1 статьи 55 Градостроительного кодекса: «Разрешение на ввод объекта в эксплуатацию представляет собой документ, который удостоверяет выполнение строительства, реконструкции объекта капитального строительства в полном объеме в соответствии с разрешением на строительство, проектной документацией …».
Разрешение на ввод объекта в эксплуатацию, удостоверяющее выполнение работ по реконструкции  объекта недвижимости с кадастровым номером 31:23:0201014:42, заявителем не представлено.
Технический план подготовлен на основании Декларации об объекте недвижимости от 15.12.2017 г. и Разрешения на строительство № 31-14605000(8)-216-2017 от 26.10.2017 г. согласно которому разрешается реконструкция здания цеха №1 с кадастровым номером 31:23:0201014:42 под магазин, расположенный на земельном участке с кадастровым номером 31:23:0201014:32.
Согласно ч. 8 ст. 24 Закона: «Сведения о здании, сооружении или едином недвижимом комплексе, за исключением сведений о местоположении таких объектов недвижимости на земельном участке и их площади, площади застройки, указываются в техническом плане на основании представленной заказчиком кадастровых работ проектной документации таких объектов недвижимости».
В представленных документах отсутствует проектная документация реконструированного объекта недвижимости с кадастровым номером 31:23:0201014:42, расположенного по адресу: Белгородская обл., г. Алексеевка, ул. Победы, д. 191.
В приложении технического плана отсутствует документ, подтверждающий присвоение адреса объекта недвижимости с кадастровым номером 31:23:0201014:42, что не соответствует п. 43 Приказа Минэкономразвития России от 18.12.2015 г. № 953 «Об утверждении формы технического плана и требований к его подготовке, состава содержащихся в нем сведений, а также формы декларации об объекте недвижимости, требований к ее подготовке, состава содержащихся в ней сведений» (далее – Приказ): «адрес здания, сооружения, помещения, объекта незавершенного строительства в структурированном в соответствии с федеральной информационной адресной системой (ФИАС) виде на основании сведений, предоставленных оператором информационной адресной системы, осуществляющим ведение государственного адресного реестра.
В случае отсутствия в государственном адресном реестре адреса здания, сооружения, помещения, объекта незавершенного строительства, присвоенного в порядке, установленном до вступления в силу постановления Правительства Российской Федерации от 19 ноября 2014 г. N 1221 "Об утверждении правил присвоения, изменения и аннулирования адресов", адрес здания, сооружения, помещения, объекта незавершенного строительства вносится в технический план на основании акта органа государственной власти или органа местного самоуправления, уполномоченных на присвоение адресов объектам недвижимости.
Копия документа, подтверждающего присвоение адреса, включается в состав Приложения».
Для устранения причин, послуживших основанием для принятия решения о приостановлении государственного кадастрового учета, рекомендуем Вам в орган регистрации прав представить Разрешение на ввод объекта в эксплуатацию; обратиться к исполнителю кадастровых работ для подготовки технического плана в соответствии с требованиями действующего законодательства, учитывая вышеизложенные замечания.
Осуществление действий по  государственному кадастровому учету приостанавливается до 06.05.2018 г.
&lt;/Errors&gt;
</t>
  </si>
  <si>
    <t xml:space="preserve">В соответствии с  пунктом   20 части 1 статьи 26 Федерального закона от 13 июля
2015 г. № 218-ФЗ «О государственной регистрации недвижимости»  (далее – Закон) уведомляем Вас о приостановлении начиная с  05. 02.2018 годаосуществления действий по  государственному кадастровому учету в отношении образуемого земельного участка, расположенного по адресу:  Российская Федерация, Белгородская область, р-н Алексеевский, в границах Иващенковского сельского поселения, документы на который Вами  были представлены с заявлением  №  35-5175186 от 30.01.2018 г. 
В соответствии с пунктом 20 части 1 статьи 26 границы земельного участка, о государственном кадастровом учете которого представлено заявление, пересекают границы другого земельного участка, сведения о котором содержатся в Едином государственном реестре недвижимости.
С Заявление №  35-5175186 от 30.01.2018 г обратилась Кобченко Юлия Александровна.
Сформированный по координатам представленного межевого плана земельный участок  ЗУ1 пересекает границы земельного участка с кадастровым номером 31:22:1204001:22.
        Для устранения причин приостановления рекомендуем Вам доработать межевой план в соответствии с требованиями действующего законодательства.
Осуществление действий по  государственному кадастровому учету земельного участка приостанавливается до  
 &lt;/Errors&gt;
</t>
  </si>
  <si>
    <t>В соответствии с  пунктом 7 части 1 статьи 26 Федерального закона от 13 июля 2015 г. № 218-ФЗ «О государственной регистрации недвижимости»  (далее – Закон) уведомляем Вас о приостановлении начиная с  ___________________осуществления действий по  государственному кадастровому учету в отношении земельного участка, расположенного по адресу: Белгородская область, р-н Чернянский, севернее с. Кочегуры, документы на который Вами были представлены с заявлением  № 35-5178423 от 01.02.2018 г.  
 Содержание документа, представленного для осуществления государственного кадастрового учета, не соответствуют требованиям законодательства Российской Федерации (пункт 7 части 1 статьи 26 Закона).
  В представленном XML-документе содержится информация о виде разрешенного использования «для автомобильного транспорта», однако в представленном Распоряжении администрации муниципального района «Чернянский район» Белгородской области от 03.11.2017 г. № 589-р. указан вид разрешенного использования «Автомобильный транспорт». А также на Схеме расположения земельного участка на кадастровом плане территории указан другой вид разрешенного использования, что противоречит Распоряжению.
        Исходя из представленного межевого плана, подготовленного кадастровым инженером  Гоптаревым А. Н., образуемый земельный участок расположен в кадастровом квартале 31:08:0602008, однако по данным Единого государственного реестра недвижимости данный земельный участок расположен в кадастровом квартале 31:08:0602008.
Для устранения причин приостановления рекомендуем Вам устранить противоречие в документах, а также обратиться к кадастровому инженеру для доработки межевого плана в соответствие с требованиями действующего законодательства.
&lt;/Errors&gt;</t>
  </si>
  <si>
    <t xml:space="preserve">В соответствии с  пунктом 27 части 1 статьи 26 Федерального закона от 13 июля 2015 г. № 218-ФЗ «О государственной регистрации недвижимости»  (далее – Закон) уведомляем Вас о приостановлении начиная с  06.02.2018 осуществления действий по  государственному кадастровому учету в отношении земельного участка, 
расположенного по адресу: Белгородская область, Алексеевский район, в границах Луценковского сельского поселения, документы на который Вами были представлены с заявлением  № 35-5175599 от 30.01.2018г.
Границы земельного участка, о государственном кадастровом учете которого представлено заявление, пересекают границы населенного пункта (пункт 27 части 1 статьи 26 Закона).
Сформированный по координатам представленного межевого плана земельный участок пересекает границы населенного пункта село Луценково Луценковское сельское поселение муниципальный район "Алексеевский район и город Алексеевка» Белгородской области.
          Для устранения причин приостановления рекомендуем Вам обратиться к кадастровому инженеру Кобченко Ю.А. для доработки межевого плана в соответствии с требованиями действующего законодательства.
             &lt;/Errors&gt;
</t>
  </si>
  <si>
    <t>В соответствии с пунктами 7, 27 части 1 статьи 26                             Федерального закона от 13.07.2015 г. N 218-ФЗ "О государственной регистрации недвижимости" (далее – Закон) имеются  основания для приостановления осуществления государственного кадастрового учета в отношении земельного участка, расположенного по адресу: Белгородская область, р-н Чернянский, восточнее с. Ковылено.  
 Содержание документа, представленного для осуществления государственного кадастрового учета, не соответствуют требованиям законодательства Российской Федерации (пункт 7 части 1 статьи 26 Закона).
  В представленном XML-документе содержится информация о виде разрешенного использования «для автомобильного транспорта», однако в представленном Распоряжении администрации муниципального района «Чернянский район» Белгородской области от 03.11.2017 г. № 597-р. указан вид разрешенного использования «Автомобильный транспорт». А так же на Схеме расположения земельного участка на кадастровом плане территории указан другой вид разрешенного использования, что противоречит Распоряжению.
По прилагаемым координатам отсутствует смежество с земельным участком с кадастровым номером 31:08:0000000:781  и земельным участком с кадастровым номером 31:08:1409004:12, что  недопустимо согласно п.6 ст.11.9 Земельного кодекса РФ «Образование земельных участков не должно приводить к вклиниванию, вкрапливанию, изломанности границ, чересполосице, невозможности размещения объектов недвижимости и другим препятствующим рациональному использованию и охране земель недостаткам, а также нарушать требования, установленные настоящим Кодексом, другими федеральными законами».  
Границы земельного участка пересекают границы населенного пункта (пункт 27 части 1 статьи 26 Закона).
Сформированный по координатам представленного межевого плана земельный участок пересекает границу населенного пункта село Ковылено Прилепенского сельского поселения муниципального района "Чернянский район" Белгородской области.
Для устранения причин приостановления рекомендуем Вам устранить противоречие в документах, а также обратиться к кадастровому инженеру для доработки межевого плана в соответствие с требованиями действующего законодательства. При необходимости рекомендуем Вам запросить сведения о смежных земельных участках. При отсутствии смежества на местности рекомендуем обосновать выявленные вкрапления.&lt;/Errors&gt;
  &lt;Decision</t>
  </si>
  <si>
    <t>Зверев Александр Иванович (31-11-141)</t>
  </si>
  <si>
    <t xml:space="preserve">В соответствии с  пунктом 7 части 1 статьи 26 Федерального закона от 13 июля 2015 г.     № 218-ФЗ «О государственной регистрации недвижимости»  (далее – Закон) уведомляем Вас о приостановлении начиная с  06.02.2018г._
осуществления действий по  государственному кадастровому учету в отношении  земельного участка,  расположенного по адресу: Белгородская область, р-н Прохоровский, х. Зеленый, документы на который Вами  были представлены с заявлением  № 30-4464850 от 01.02.2018 г. 
            Содержание документа, представленного для осуществления государственного кадастрового учета не соответствует требованиям законодательства Российской Федерации.
 С заявлением о кадастровом учете представлен межевой план от 20.06.2017 г., подготовленный кадастровым инженером Зверевым А.И. в связи с образованием земельного участка, находящихся в государственной собственности, расположенного по адресу: Российская Федерация, Белгородская область, Прохоровский район, х. Зеленый
 Согласно сведений представленного XML-документа образуемый земельный участок  расположен в кадастровом квартале 31:02:0000000. Однако согласно представленных координат образуемый земельный участок расположен в кадастровом квартале 31:02:0806005.
 Для устранения причин приостановления государственного кадастрового учета  рекомендуем Вам обратиться к исполнителю кадастровых работ для доработки межевого плана в соответствии с требованиями действующего законодательства.
                &lt;/Errors&gt;
</t>
  </si>
  <si>
    <t>В соответствии с  пунктом 7 части 1 статьи 26 Федерального закона от 13 июля 2015 г.     № 218-ФЗ «О государственной регистрации недвижимости»  (далее – Закон) уведомляем Вас о приостановлении, начиная с  _____________________________________________________
осуществления действий по  государственному кадастровому учету в отношении  земельного участка,  расположенного по адресу:  Белгородская область, р-н Старооскольский, с Федосеевка, улица Янтарная, № 21, документы на который Вами  были представлены с заявлением  № 30-4462588 от 30.01.2018 г. 
            Содержание документа, представленного для осуществления государственного кадастрового учета не соответствует требованиям законодательства Российской Федерации.
 С заявлением о кадастровом учете представлен межевой план от 30.01.2018 г., подготовленный кадастровым инженером Певневой Е. М. в связи с образованием земельного участка из земель, находящихся в муниципальной собственности, расположенного по адресу:Белгородская обл., Старооскольский р-н, с. Федосеевка, улица Янтарная, № 21, который не соответствует требованиям п. 18 Приказа Минэкономразвития №921 от 08.12.2015 г. «Об утверждении  формы и состава сведений межевого плана,  требований к его подготовке» (далее – Приказ № 921).
 Согласно п. 18 Приказа № 921 в случае если законодательством предусмотрена подготовка документа, подлежащего включению в состав Приложения, в форме электронного документа, такой документ может быть включен в состав Приложения в форме электронного документа.
 Подлежащий включению в состав Приложения электронный документ, выданный органом государственной власти, органом местного самоуправления, организацией, заверяется усиленной квалифицированной электронной подписью уполномоченного должностного лица такого органа государственной власти, органа местного самоуправления, организации, а электронный документ, подготовленный физическим лицом, - усиленной квалифицированной электронной подписью такого физического лица.
 В состав приложения представленного межевого плана включено Постановление администрации Старооскольского городского округа Белгородской области от 07.09.2017 г. № 3760 «Об утверждении проекта планировки и проекта межевания территории, ограниченной автодорогой на Старооскольское водохранилище, улицей Натальи Лихачевой и земельными участками ОАО «Белгородская ипотечная корпорация» в селе Федосеевка Старооскольского городского округа Белгородской области» в форме электронного документа заверенного усиленной квалифицированной электронной подписью кадастрового инженера Певневой Е. М. Для устранения причин приостановления государственного кадастрового учета  рекомендуем Вам обратиться к исполнителю кадастровых работ для доработки межевого плана в соответствии с требованиями действующего законодательства.&lt;/Errors&gt;
  &lt;Decision&gt;</t>
  </si>
  <si>
    <t xml:space="preserve">В соответствии с  пунктом 7 части 1 статьи 26 Федерального закона от 13 июля 2015 г. № 218-ФЗ «О государственной регистрации недвижимости»  (далее – Закон) уведомляем Вас о приостановлении начиная с  __________________________________________________________
осуществления действий по государственному кадастровому учету в отношении земельного участка, расположенного по адресу: р-н Борисовский, п. Борисовка, ул. Пролетарская, документы на который Вами  были представлены с заявлением  № 30-4464116 от 31.01.2018 г. 
в связи с тем, что содержание документа, представленного для осуществления государственного кадастрового учета, не соответствует требованиям законодательства Российской Федерации.
         Представленный межевой план по содержанию не соответствует требованиям Приказа Минэкономразвития России от 08.12.2015 N 921 "Об утверждении формы и состава сведений межевого плана, требований к его подготовке" (далее Приказ №921).
С заявлением о государственном кадастровом учете обратилась Секира Олеся Михайловна, по доверенности в интересах Администрации городского поселения «Поселок Борисовка» муниципального района «Борисовский район» Белгородской области.
В соответствии с представленным межевым планом, подготовленным кадастровым инженером Смысловой Н.А., предполагается образование земельного участка на основании Схемы расположения земельных участков на кадастровом плане территории, утвержденной Распоряжением администрации городского поселения «Город Борисовка» муниципального района «Борисовский район» муниципального района «Борисовский район» Белгородской области от 28.12.2017 г. № 545-р «Об утверждении схемы расположения земельных участков в п. Борисовка, сформированных для коммунального обслуживания (размещение газопроводов), на кадастровом плане территории», согласно которой образуемый земельный участок находится в квартале 31:14:0000000. Однако  согласно данным XML-схемы представленного межевого плана образуемый земельный участок формируется в квартале 31:11:0000000.
Для устранения причин приостановления государственного кадастрового учета рекомендуем Вам обратиться к кадастровому инженеру Смысловой Н.А. для приведения межевого плана в форме электронного документа в соответствие с требованиями действующего законодательства.
 &lt;/Errors&gt;
</t>
  </si>
  <si>
    <t xml:space="preserve">В соответствии с пунктом 5 части 1 статьи 26 Федерального закона от 13.07.2015г. №218-ФЗ «О государственной регистрации недвижимости» (далее- Закон) имеются основания для принятия решения о приостановлении осуществления государственного кадастрового учета земельного участка по следующей причине: не представлены документы, необходимые для осуществления государственного кадастрового учета. 
       Согласно представленному заявлению предполагается осуществление государственного кадастрового учета в связи с изменением сведений о земельного участка с кадастровым номером 31:16:0103019:13.
 В соответствии с частью 2 статьи 14 Закона основаниями для осуществления государственного кадастрового учета являются  акты (свидетельства) о правах на недвижимое имущество, выданные уполномоченными органами государственной власти в порядке, установленном законодательством, действовавшим в месте издания таких актов на момент их издания.
 В приложении Межевого плана содержится фотообраз правоудоствоеряющего документа на земельный участок (Свидетельство о праве собственности), однако документ отдельно вместе с заявлением не представлен.
         &lt;/Errors&gt;
</t>
  </si>
  <si>
    <t xml:space="preserve">В соответствии с  пунктом 7 части 1 статьи 26 Федерального закона от 13 июля 2015 г.     № 218-ФЗ «О государственной регистрации недвижимости»  (далее – Закон) уведомляем Вас о приостановлении начиная с  06.02.2018 г. осуществления действий по  государственному кадастровому учету в отношении  земельного участка,  расположенного по адресу:  Белгородская область, р-н Старооскольский, с Федосеевка, 2-ой переулок Ботанический, № 1, документы на который Вами  были представлены с заявлением  № 30-4464187 от 31.01.2018 г. 
            Содержание документа, представленного для осуществления государственного кадастрового учета не соответствует требованиям законодательства Российской Федерации.
 С заявлением о кадастровом учете представлен межевой план от 31.01.2018г., подготовленный кадастровым инженером Певневой Е.М. в связи с образованием земельного участка из земель, находящихся в муниципальной собственности, расположенного по адресу: Белгородская обл., Старооскольский р-н, с. Федосеевка, 2-ой переулок Ботанический, № 1, который не соответствует требованиям п. 18 Приказа Минэкономразвития № 921 от 08.12.2015 г. «Об утверждении  формы и состава сведений межевого плана,  требований к его подготовке» (далее – Приказ № 921).
 Согласно п. 18 Приказа № 921, в случае если законодательством предусмотрена подготовка документа, подлежащего включению в состав Приложения, в форме электронного документа, такой документ может быть включен в состав Приложения в форме электронного документа.
 Подлежащий включению в состав Приложения электронный документ, выданный органом государственной власти, органом местного самоуправления, организацией, заверяется усиленной квалифицированной электронной подписью уполномоченного должностного лица такого органа государственной власти, органа местного самоуправления, организации, а электронный документ, подготовленный физическим лицом, - усиленной квалифицированной электронной подписью такого физического лица.
 В состав приложения представленного межевого плана включено Постановление администрации Старооскольского городского округа Белгородской области от 07.09.2017 г. № 3760 «Об утверждении проекта планировки и проекта межевания территории, ограниченной автодорогой на Старооскольское водохранилище, улицей Натальи Лихачевой и земельными участками ОАО «Белгородская ипотечная корпорация» в селе Федосеевка Старооскольского городского округа Белгородской области» в форме электронного документа заверенного усиленной квалифицированной электронной подписью кадастрового инженера Певневой Е.М.
 Для устранения причин приостановления государственного кадастрового учета  рекомендуем Вам обратиться к исполнителю кадастровых работ для доработки межевого плана в соответствии с требованиями действующего законодательства.
                          &lt;/Errors&gt;
</t>
  </si>
  <si>
    <t>В соответствии с  пунктом 7 части 1 статьи 26 Федерального закона от 13 июля 2015 г. № 218-ФЗ «О государственной регистрации недвижимости»  (далее – Закон) уведомляем Вас о приостановлении начиная с  06.02.2018 года осуществления действий по  государственному кадастровому учету в отношении земельного участка, расположенного по адресу: Российская Федерация, Белгородская область, р-н Алексеевский, в границах с. Запольное Советского сельского поселения, документы на который Вами были представлены с заявлением № 35-5175283 от 30.01.2018 г. в связи с тем, что содержание документов, представленных для осуществления государственного кадастрового учета, не соответствует требованиям законодательства Российской Федерации.
С заявлением № 35-5175283 от 30.01.2018 г. о постановке на государственный кадастровый учет земельного участка обратиласьКобченко Юлия Александровна.
В соответствии с представленным межевым планом, подготовленным кадастровым инженером Кобченко Ю.А., предполагается образование земельного участка на основании схемы расположения земельного участка на кадастровом плане территории, утвержденной Распоряжением Управления автомобильных дорог общего пользования и транспорта Белгородской области от 04.12.2017 г. № 163-р «Об утверждении схемы расположения земельного участка на кадастровом плане территории».
В соответствии с пунктом 6 Приказ Минэкономразвития России от 27.11.2014 № 762 «Об утверждении требований к подготовке схемы расположения земельного участка или земельных участков на кадастровом плане территории и формату схемы расположения земельного участка или земельных участков на кадастровом плане территории при подготовке схемы расположения земельного участка или земельных участков на кадастровом плане территории в форме электронного документа, формы схемы расположения земельного участка или земельных участков на кадастровом плане территории, подготовка которой осуществляется в форме документа на бумажном носителе» в схеме расположения земельного участка приводятся, в том числе, сведения об утверждении схемы расположения земельного участка: в случае утверждения схемы расположения земельного участка решением уполномоченного органа указываются наименование вида документа об утверждении схемы расположения земельного участка (приказ, постановление, решение и тому подобное), наименование уполномоченного органа, дата, номер документа об утверждении схемы расположения земельного участка.
Представленная схема расположения земельного участка на кадастровом плане территории утверждена Распоряжением Управления автомобильных дорог общего пользования и транспорта Белгородской области № 145-р от 04.12.2017 г. Однако с заявлением представлено Распоряжение Управления автомобильных дорог общего пользования и транспорта Белгородской области № 163-р от 04.12.2017 г.
Для устранения причин приостановления государственного кадастрового учета рекомендуем Вам обратиться к кадастровому инженеру Кобченко Ю.А. для приведения межевого плана в форме электронного документа в соответствие с требованиями действующего законодательства.  &lt;/Errors&gt;
  &lt;Decision&gt;</t>
  </si>
  <si>
    <t>В соответствии с  пунктами 7, 20, 25 и 49 части 1 статьи 26 Федерального закона от 13 июля 2015 г. № 218-ФЗ «О государственной регистрации недвижимости»  (далее – Закон) уведомляем Вас о приостановлении начиная с ___________________ осуществления действий по  государственному кадастровому учету в отношении земельного участка с кадастровым номером 31:15:0311003:11, расположенного по адресу: Белгородская обл., р-н Белгородский, С.т. «Труд» ДСУ-6 АО «Красный Октябрь», уч-к 11, документы на который Вами были представлены с заявлением № 31-0-1-44/3001/2018-296 от 30.01.2018 г.
Содержание документов, представленных для осуществления государственного кадастрового учета, не соответствует требованиям законодательства Российской Федерации (пункт 7 части 1 статьи 26 Закона).
С заявлением № 31-0-1-44/3001/2018-296 от 30.01.2018 г. о государственном кадастровом учете изменений обратилась Стригунова Анна Ивановна.
Представленный межевой план подготовлен кадастровым инженером Бородиной Н.В. в результате выполнения кадастровых работ в связи с уточнением местоположения границ и площади земельного участка с кадастровым номером 31:15:0311003:11, расположенного по адресу: Белгородская обл., р-н Белгородский, садоводческое товарищество «Труд» АО «Красный Октябрь», участок № 11.
Согласно части 8 статьи 39 Федерального закона от 24.07.2007 № 221-ФЗ «О кадастровой деятельности» в случае согласования местоположения границ посредством проведения собрания заинтересованных лиц извещение о проведении собрания о согласовании местоположения границ вручается данным лицам или их представителям под расписку, направляется по адресу электронной почты и (или) почтовому адресу, по которым осуществляется связь с лицом, право которого на объект недвижимости зарегистрировано, а также с лицом, в пользу которого зарегистрировано ограничение права или обременение объекта недвижимости, содержащиеся в Едином государственном реестре недвижимости в соответствии с пунктом 7 части 3 статьи 9 Закона, с уведомлением о вручении (при наличии таких сведений в Едином государственном реестре недвижимости) либо опубликовывается в порядке, установленном для официального опубликования муниципальных правовых актов, иной официальной информации соответствующего муниципального образования. Опубликование извещения о проведении собрания о согласовании местоположения границ допускается в случае, если:
1) в Едином государственном реестре недвижимости отсутствуют сведения об адресе электронной почты или о почтовом адресе любого из заинтересованных лиц или получено извещение о проведении собрания о согласовании местоположения границ, направленное заинтересованному лицу посредством почтового отправления, с отметкой о невозможности его вручения;
2) смежный земельный участок расположен в пределах территории садоводческого, огороднического или дачного некоммерческого объединения и относится к имуществу общего пользования, либо входит в состав земель сельскохозяйственного назначения и находится в собственности более чем пяти лиц, либо входит в состав общего имущества собственников помещений в многоквартирном доме;
3) земельные участки, в отношении которых выполняются кадастровые работы, являются лесными участками.
В разделе «Заключение кадастрового инженера» не указана причина опубликования извещения о проведении согласования местоположения границ уточняемого земельного участка.
Границы земельного участка, о государственном кадастровом учете которого представлено заявление, пересекают границы другого земельного участка, сведения о котором содержатся в Едином государственном реестре недвижимости (пункт 20 части 1 статьи 26 Закона).
Сформированный по координатам представленного межевого плана уточняемый земельный участок пересекает границы земельного участка с кадастровым номером 31:15:0311003:10, расположенного по адресу: Белгородская обл., р-н Белгородский, с.т. «Труд» ДСУ-6 АО «Красный Октябрь», уч-к 10, сведения о границах которого содержатся в Едином государственном реестре недвижимости (далее – ЕГРН).
При установлении границ земельного участка нарушен установленный федеральным законом порядок согласования местоположения границ земельных участков (пункт 25 части 1 статьи 26 Закона).
В разделе межевого плана «Акт согласования местоположения границы земельного участка» указано, что согласование границы н6-н7 проводилось путем опубликования извещения о проведении собрания о согласовании местоположения границ в  газете «Знамя» от 27.12.2017 г. № 154 (15790), в которой указан срок проведения собрания 26.01.2018 г.
Согласно статье 39 Федерального закона от 24.07.2007 г. № 221-ФЗ «О кадастровой деятельности», извещение о проведении собрания о согласовании местоположения границ должно быть вручено, направлено или опубликовано в срок не менее чем тридцать дней до дня проведения данного собрания.
Обращаем Ваше внимание, согласно статье 191 Гражданского Кодекса Российской Федерации течение срока, определенного периодом времени, начинается на следующий день после календарной даты или наступления события, которыми определено его начало.
Имеются противоречия между сведениями об объекте недвижимости, содержащимися в представленных заявителем документах, и сведениями Единого государственного реестра недвижимости о таком объекте недвижимости (пункт 49 части 1 статьи 26 Закона).
Согласно разделу «Акт согласования местоположения границ земельного участка» межевого плана по части границы н3-н6 уточняемого земельного участка с кадастровым номером 31:15:0311003:11 располагается земельный участок с кадастровым номером 31:15:0311003:10, что противоречит сведениям ЕГРН. 
Для устранения причин приостановления государственного кадастрового учета рекомендуем обратиться к кадастровому инженеру Бородиной Н.В. для приведения межевого плана в соответствие с требованиями действующего законодательства.&lt;/Errors&gt;
  &lt;Decision&gt;</t>
  </si>
  <si>
    <t xml:space="preserve">В соответствии с пунктом 7 части 1 статьи 26                             Федерального закона от 13.07.2015 г. N 218-ФЗ "О государственной регистрации недвижимости" (далее – Закон) имеются  основания для приостановления осуществления государственного кадастрового учета в отношении земельного участка, расположенного по адресу: Белгородская область, южнее с. Русская Халань.  
 Содержание документа, представленного для осуществления государственного кадастрового учета, не соответствуют требованиям законодательства Российской Федерации (пункт 7 части 1 статьи 26 Закона).
  В представленном XML-документе содержится информация о виде разрешенного использования «для автомобильного транспорта», однако в представленном Распоряжении администрации муниципального района «Чернянский район» Белгородской области от 14.11.2017 г. № 608-р. указан вид разрешенного использования «Автомобильный транспорт». А также на Схеме расположения земельного участка на кадастровом плане территории указан другой вид разрешенного использования, что противоречит Распоряжению.
Для устранения причин приостановления рекомендуем Вам устранить противоречие в документах, а также обратиться к кадастровому инженеру для доработки межевого плана в соответствие с требованиями действующего законодательства. 
                  &lt;/Errors&gt;
</t>
  </si>
  <si>
    <t xml:space="preserve">В соответствии с пунктом 7 части 1 статьи 26 Федерального закона от 13.07.2015г. №218-ФЗ «О государственной регистрации недвижимости» (далее- Закон) имеются основания для принятия решения о приостановлении осуществления государственного кадастрового учета земельного участка по следующей причине:  Согласно представленному заявлению предполагается осуществление государственного кадастрового учета в связи с образованием земельного участка из земель, находящихся в государственной или муниципальной собственности, расположенного: Белгородская область, Борисовский район, п. Борисовка, ул. Чехова.
Содержание документа, представленного для осуществления государственного кадастрового учета, не соответствуют требованиям законодательства Российской Федерации (пункт 7 части 1 статьи 26 Закона), а именно: согласно сведений представленного XML-документа уточняемый земельный участок  с кадастровым номером 31:15:1207001:5 расположен в кадастровом квартале 31:14:0604004. Однако согласно представленных координат уточняемый земельный участок расположен в кадастровом квартале 31:14:0604005. 
                 &lt;/Errors&gt;
</t>
  </si>
  <si>
    <t xml:space="preserve">В соответствии с  пунктом  7 части 1 статьи 26 Федерального закона от 13 июля 2015 г. № 218-ФЗ «О государственной регистрации недвижимости»  (далее – Закон) уведомляем Вас о приостановлении начиная с 06.02.2018 года осуществления действий по  государственному кадастровому учету  в отношении  земельного участка,  расположенного по адресу: Белгородская область, р-н Алексеевский, в границах Репенского сельского поселения, документы на который Вами  были представлены с заявлением  № 35-5175391 от 30.01.2018г.
Содержание документа, представленного для осуществления государственного кадастрового учета, не соответствуют требованиям законодательства Российской Федерации (пункт 7 части 1 статьи 26 Закона).
Представленный межевой план (кадастровый инженер Кобченко Ю. А.) подготовлен в связи с образованием земельного участка из земель, находящихся в государственной или муниципальной собственности, расположенного Российская Федерация, Белгородская область, Алексеевский р-н, в границах Репенского сельского поселения.
В разделе межевого плана «Исходные данные» (реквизит 4) кадастровый номер ОКСа ошибочно указан в графе «кадастровый номер земельного участка». В разделе межевого плана «Исходные данные» (реквизит 3), представленном в pdf – формате, указан срок действия типа измерений – 01.04.2015г.
Для устранения причин приостановления рекомендуем Вам доработать межевой план в соответствии с требованиями действующего законодательства.
&lt;/Errors&gt;
</t>
  </si>
  <si>
    <t xml:space="preserve">В соответствии с  пунктом 7 части 1 статьи 26 Федерального закона от 13 июля 2015 г.     № 218-ФЗ «О государственной регистрации недвижимости»  (далее – Закон) уведомляем Вас о приостановлении начиная с  _____________________________________________________
осуществления действий по  государственному кадастровому учету в отношении  земельного участка,  расположенного по адресу:  Белгородская область, р-н Старооскольский, с Федосеевка, 2-ой переулок Ботанический, № 5, документы на который Вами  были представлены с заявлением  № 30-4464195 от 31.01.2018 г. 
            Содержание документа, представленного для осуществления государственного кадастрового учета не соответствует требованиям законодательства Российской Федерации.
 С заявлением о кадастровом учете представлен межевой план от 31.01.2018г., подготовленный кадастровым инженером Певневой Е.М. в связи с образованием земельного участка из земель, находящихся в муниципальной собственности, расположенного по адресу: Белгородская обл., Старооскольский р-н, с. Федосеевка, 2-ой переулок Ботанический, № 5,
который не соответствует требованиям п. 18 Приказа Минэкономразвития № 921 от 08.12.2015 г. «Об утверждении  формы и состава сведений межевого плана,  требований к его подготовке» (далее – Приказ № 921).
 Согласно п. 18 Приказа № 921, в случае если законодательством предусмотрена подготовка документа, подлежащего включению в состав Приложения, в форме электронного документа, такой документ может быть включен в состав Приложения в форме электронного документа.
 Подлежащий включению в состав Приложения электронный документ, выданный органом государственной власти, органом местного самоуправления, организацией, заверяется усиленной квалифицированной электронной подписью уполномоченного должностного лица такого органа государственной власти, органа местного самоуправления, организации, а электронный документ, подготовленный физическим лицом, - усиленной квалифицированной электронной подписью такого физического лица.
 В состав приложения представленного межевого плана включено Постановление администрации Старооскольского городского округа Белгородской области от 07.09.2017 г. № 3760 «Об утверждении проекта планировки и проекта межевания территории, ограниченной автодорогой на Старооскольское водохранилище, улицей Натальи Лихачевой и земельными участками ОАО «Белгородская ипотечная корпорация» в селе Федосеевка Старооскольского городского округа Белгородской области» в форме электронного документа заверенного усиленной квалифицированной электронной подписью кадастрового инженера Певневой Е.М.
 Для устранения причин приостановления государственного кадастрового учета  рекомендуем Вам обратиться к исполнителю кадастровых работ для доработки межевого плана в соответствии с требованиями действующего законодательства.
                          &lt;/Errors&gt;
</t>
  </si>
  <si>
    <t xml:space="preserve">В соответствии с пунктом 7 части 1 статьи 26                             Федерального закона от 13.07.2015 г. N 218-ФЗ "О государственной регистрации недвижимости" (далее – Закон) имеются  основания для приостановления осуществления государственного кадастрового учета в отношении земельного участка, расположенного по адресу: Белгородская область, р-н Чернянский с. Захарово.  
 Содержание документа, представленного для осуществления государственного кадастрового учета, не соответствуют требованиям законодательства Российской Федерации (пункт 7 части 1 статьи 26 Закона).
  В представленном XML-документе содержится информация о виде разрешенного использования «для автомобильного транспорта», однако в представленном Распоряжении администрации муниципального района «Чернянский район» Белгородской области от 03.11.2017 г. № 588-р. указан вид разрешенного использования «Автомобильный транспорт». А также на Схеме расположения земельного участка на кадастровом плане территории указан другой вид разрешенного использования, что противоречит Распоряжению.
Для устранения причин приостановления рекомендуем Вам устранить противоречие в документах, а также обратиться к кадастровому инженеру для доработки межевого плана в соответствие с требованиями действующего законодательства. 
            &lt;/Errors&gt;
</t>
  </si>
  <si>
    <t xml:space="preserve">В соответствии с пунктом 26 части 1 статьи 26 Федерального закона от 13 июля 2015 г. № 218-ФЗ «О государственной регистрации недвижимости» (далее – Закон) уведомляем Вас о приостановлении начиная с 6 февраля 2018 года осуществления действий по государственному кадастровому учету в отношении земельного участка, расположенного по адресу: Белгородская область, р-н Старооскольский, садоводческое некоммерческое товарищество "Весна", участок №207, документы на который Вами были представлены с заявлением от 31.01.2018 г. № 30-4464243.
Доступ (проход или проезд от земельных участков общего пользования) к образуемому земельному участку не будет обеспечен, в том числе путем установления сервитута (пункт 26 части 1 статьи 26 Закона).
Не обеспечен доступ образуемого земельного участка к землям общего пользования, земельным участкам общего пользования, территории общего пользования.
В состав межевого плана не включен договор либо соглашение, заключаемых между собственниками земельных участков, подтверждающий сведения об обеспечении образуемого земельного участка доступом к землям общего пользования, земельным участкам общего пользования, территории общего пользования посредством ограничения прав правообладателя смежного земельного участка с кадастровым номером 31:05:0000000:1062.
Для устранения причин приостановления рекомендуем Вам обратиться к кадастровому инженеру для доработки межевого плана в соответствие с требованиями действующего законодательства.
                        &lt;/Errors&gt;
</t>
  </si>
  <si>
    <t xml:space="preserve">В соответствии с  пунктами 7, 27 части 1 статьи 26 Федерального закона от 13 июля 2015 г. № 218-ФЗ «О государственной регистрации недвижимости»  (далее – Закон) уведомляем Вас о приостановлении начиная с  ___________________осуществления действий по  государственному кадастровому учету в отношении земельного участка, расположенного по адресу: Белгородская область, р-н Чернянский, севернее с. Прилепы, документы на который Вами были представлены с заявлением  № 35-5177123 от 31.01.2018 г.  
 Содержание документа, представленного для осуществления государственного кадастрового учета, не соответствуют требованиям законодательства Российской Федерации (пункт 7 части 1 статьи 26 Закона).
  В представленном XML-документе содержится информация о виде разрешенного использования «для автомобильного транспорта», однако в представленном Распоряжении администрации муниципального района «Чернянский район» Белгородской области от 03.11.2017 г. № 596. указан вид разрешенного использования «Автомобильный транспорт».
Границы земельного участка пересекают границы населенного пункта (пункт 27 части 1 статьи 26 Закона).
Сформированный по координатам представленного межевого плана земельный участок пересекает границу населенного пункта село Ковылено Прилепенского сельского поселения муниципального района "Чернянский район" Белгородской области.
Для устранения причин приостановления рекомендуем Вам обратиться к кадастровому инженеру для доработки межевого плана в соответствие с требованиями действующего законодательства.
&lt;/Errors&gt;
</t>
  </si>
  <si>
    <t>В соответствии с пунктом 20 части 1 статьи 26 Федерального закона от 13 июля 2015 г. № 218-ФЗ «О государственной регистрации недвижимости» (далее – Закон) уведомляем Вас о приостановлении начиная с  06.02.2018 г. осуществления действий по государственному кадастровому учету в отношении земельного участка, расположенного по адресу: Белгородская обл., р-н Старооскольский, садоводческое некоммерческое товарищество «Весна», участок № 31, документы на который Вами были представлены с заявлением № 30-4464159 от 31.01.2018 г. в связи с тем, что границы земельного участка, о государственном кадастровом учете которого представлено заявление, пересекают границы другого земельного участка, сведения о котором содержатся в Едином государственном реестре недвижимости.
С заявлением № 30-4464159 от 31.01.2018 г. о постановке на государственный кадастровый учёт земельного участка обратилась Юлинская Елена Ивановна, действующая от Департамента имущественных и земельных отношений администрации Старооскольского городского округа Белгородской области.
В соответствии с представленным межевым планом, подготовленным кадастровым инженером Крыловым А.И., предполагается образование земельного участка на основании Схемы расположения земельного участка на кадастровом плане территории, утвержденной Постановлением администрации Старооскольского городского округа Белгородской области от 02.03.2017 г. № 585 «Об утверждении схемы расположения земельного участка по адресу: Белгородская область, Старооскольский район, СНТ «Весна», участок № 31».
Сформированный по координатам представленного межевого плана образуемый земельный участок пересекает границы контура (2) многоконтурного земельного участка с кадастровым номером 31:05:0000000:1062, расположенного по адресу: Белгородская обл., р-н Старооскольский, садоводческое некоммерческое товарищество «Весна», сведения о границах которого имеются в Едином государственно реестре недвижимости.
Для устранения причин, послуживших основанием для принятия решения о приостановлении государственного кадастрового учета, рекомендуем Вам обратиться к кадастровому инженеру Крылову А.И. для приведения межевого плана в форме электронного документа в соответствие с требованиями действующего законодательства.                    &lt;/Errors&gt;
  &lt;Decision&gt;</t>
  </si>
  <si>
    <t>В соответствии с  пунктом  5, 7 части 1 статьи 26 Федерального закона от 13 июля 2015 г. № 218-ФЗ «О государственной регистрации недвижимости»  (далее – Закон) уведомляем Вас о приостановлении начиная с  ___________________осуществления действий по  государственному кадастровому учету в отношении земельного участка с кадастровым номером
31:05:1825004:28, расположенного по адресу: обл. Белгородская, р-н Старооскольский, с. Долгая Поляна, документы на который Вами  были представлены с заявлением № 31-0-1-216/3001/2018-199 от 27.01.2018 года, в связи с тем, что не представлены документы, необходимые для осуществления государственного кадастрового учета (пункт 5 части 1 статьи 26 Закона).
Согласно представленному  заявлению предполагается осуществление кадастрового учета в связи с изменением адреса и уточнением местоположения границ и площади земельного участка с кадастровым номером 31:05:1825004:28, расположенного по адресу: обл. Белгородская, р-н Старооскольский, с. Долгая Поляна.
           Обращаем ваше внимание на то, что согласно представленной выписке из правил землепользования и застройки № 4-3-3/5153 от 11.12.2017 г. отсутствует земельный участок с кадастровым номером 31:05:1825004:28.
         Содержание документа, представленного для осуществления государственного кадастрового учета, не соответствует требованиям законодательства Российской Федерации.
         По сведениям Единого государственного реестра недвижимости декларированная площадь земельного участка с кадастровым номером 31:05:1302009:28 составляет 5000 кв.м.
         Согласно представленному с заявлением межевому плану от 27.01.2018 г. предполагается уточнение площади земельного участка с 5000 кв.м. до 5550 кв.м.
Расхождение между значением площади земельного участка с кадастровым номером 31:05:1825004:28, содержащимся в государственном кадастре недвижимости, и значением площади, полученным в результате уточнения местоположения границ данного земельного участка, составляет 550 кв.м., то есть площадь увеличивается более чем на 10% от декларированной площади по сведениям единого государственного реестра недвижимости..
           В соответствии с разделом межевого плана «Заключение кадастрового инженера»: Площадь земельного участка по сведениям ЕГРН составляет 5000 кв.м. После уточнения границ земельного участка с кадастровым номером 31:05:1825004:28 площадь составляет 5500кв.м., в том числе 6 кв.м. находится в охранной зоне ЛЭП (ВЛ-0,4 кВ №2 КТП 1-06 ПС Голофеевка). Согласно выписке из правил землепользования и застройки №4-3-3/5428 от 26.12.2017 г земельный участок по адресу: Белгородская область, Старооскольский район, с. Долгая Поляна, ул. Садовая, дом 45 расположен в территориальной зоне Ж-3 - зоне застройки индивидуальными жилыми домами. Предельный минимальный и максимальный размер земельных участков для ведения личного подсобного хозяйства от 1500 кв.м. до 4000 кв.м. Земельный участок с кадастровым номером 31:05:1825004:28 как объект недвижимости существует более 15 лет и на местности закреплен забором, что подтверждается аэрофотосъемкой масштаба 1:2000 Федеральное агенство кадастра объектов недвижимости ФГУП "Госземкадастрсъемка" ВИСХАГИ ЦЧФ от 01.01.2000 г (обновлено в 2002 г).  
Документ, обосновывающий вышеуказанное увеличение площади земельного участка, представлен не был.
         Органом регистрации прав направлен запрос в администрацию Старооскольского городского округа Белгородской области Управление Архитектуры и градостроительства  о предоставлении информации, подтверждающей фактическую площадь уточняемого земельного участка с кадастровым номером 31:05:1825004:28.
Кадастровый учет изменений в отношении земельного участка с кадастровым номером 31:05:1825004:28 по вышеуказанному заявлению будет осуществлен в случае поступления документа, уточняющего фактическую площадь земельного участка.
&lt;/Errors&gt;</t>
  </si>
  <si>
    <t>30-4462580</t>
  </si>
  <si>
    <t>31-0-1-216/3001/2018-235</t>
  </si>
  <si>
    <t>31-0-1-216/3001/2018-229</t>
  </si>
  <si>
    <t>Кононова Оксана Николаевна</t>
  </si>
  <si>
    <t>30-4461820</t>
  </si>
  <si>
    <t>31-0-1-48/3001/2018-60</t>
  </si>
  <si>
    <t>31-0-1-186/3002/2018-21</t>
  </si>
  <si>
    <t>31-0-1-26/3002/2018-34</t>
  </si>
  <si>
    <t>30-4465173</t>
  </si>
  <si>
    <t>30-4462525</t>
  </si>
  <si>
    <t>31-0-1-115/3001/2018-24</t>
  </si>
  <si>
    <t>31-0-1-44/3001/2018-309</t>
  </si>
  <si>
    <t>Губич Юлия Владимировна</t>
  </si>
  <si>
    <t>31-0-1-215/3001/2018-238</t>
  </si>
  <si>
    <t>30-4465234</t>
  </si>
  <si>
    <t>31-0-1-215/3001/2018-247</t>
  </si>
  <si>
    <t>31-0-1-44/3003/2018-70</t>
  </si>
  <si>
    <t>30-4465212</t>
  </si>
  <si>
    <t>30-4465110</t>
  </si>
  <si>
    <t>31-0-1-84/3001/2018-143</t>
  </si>
  <si>
    <t>31-0-1-186/3001/2018-308</t>
  </si>
  <si>
    <t>31-0-1-84/3001/2018-152</t>
  </si>
  <si>
    <t>31-0-1-204/3001/2018-99</t>
  </si>
  <si>
    <t>31-0-1-144/3001/2018-44</t>
  </si>
  <si>
    <t>30-4465249</t>
  </si>
  <si>
    <t>31-0-1-44/3001/2018-291</t>
  </si>
  <si>
    <t>31-0-1-201/3001/2018-18</t>
  </si>
  <si>
    <t>31-0-1-204/3001/2018-129</t>
  </si>
  <si>
    <t>31-0-1-26/3001/2018-110</t>
  </si>
  <si>
    <t>31-0-1-44/3001/2018-286</t>
  </si>
  <si>
    <t>31-0-1-216/3002/2018-94</t>
  </si>
  <si>
    <t>31-0-1-216/3002/2018-93</t>
  </si>
  <si>
    <t xml:space="preserve">В соответствии с          пунктами 2, 7, 49 части 1 статьи 26 Федерального закона от 13 июля
2015 г. № 218-ФЗ «О государственной регистрации недвижимости»  (далее – Закон) уведомляем Вас о приостановлении начиная с  ___________  осуществления действий по              государственному кадастровому учету  в отношении здания с кадастровым номером: 31:14:0604099:235 ,
указывается вид объекта недвижимости)   
расположенного по адресу:  Российская Федерация, Белгородская область, р-н Борисовский, п. Борисовка, ул. Тургенева, д. 2, документы на который (которую) Вами  были представлены с заявлением  № 31-0-1-186/3002/2018-21 от  31.01.2018г., 
зывается дата и регистрационный номер заявления)
в связи с тем, что с заявлением о государственном кадастровом учете и (или) государственной регистрации прав обратилось ненадлежащее лицо; не представлены документы, необходимые для осуществления государственного кадастрового учета и (или) государственной регистрации прав; форма и содержание документа, представленного для осуществления государственного кадастрового учета, не соответствуют требованиям законодательства Российской Федерации; имеются противоречия между сведениями об объекте недвижимости, содержащимися в представленных заявителем документах, и сведениями Единого государственного реестра недвижимости о таком объекте недвижимости (за исключением случаев, если вносятся изменения в указанные сведения Единого государственного реестра недвижимости о таком объекте недвижимости).
          В орган регистрации прав с заявлением о  государственном кадастровом учете изменений объекта недвижимости (ОКС) № 31-0-1-186/3002/2018-21 от  31.01.2018г., обратился Кочура Александр Федорович,  в связи с уточнением местоположения объекта недвижимости на земельном участке, а также изменением основной характеристики объекта недвижимости - общей площади жилого дома.
 Орган регистрации прав обращает внимание, что согласно п.4, ч. 2 статьи 15 Закона: «При осуществлении государственного кадастрового учета без одновременной государственной регистрации прав такой государственный кадастровый учет осуществляется по заявлению: собственника объекта недвижимости - при государственном кадастровом учете в связи с изменением основных характеристик объекта недвижимости».
            По сведениям АИС «Юстиция» на объект недвижимости – здание «жилой дом» с кадастровым номером 31:14:0604099:235 по адресу:  Белгородская область, р-н Борисовский, п. Борисовка, ул. Тургенева, д. 2 зарегистрировано право общей долевой собственности: Гарбузов Дмитрий Андреевич,  Гарбузова Елена Владимировна, Гарбузов Андрей Брониславович, Гарбузова Алёна Андреевна по 1/4  каждому.
           Вместе с тем, с заявлением о  государственном кадастровом учете изменений объекта недвижимости (ОКС) № 31-0-1-186/3002/2018-21 от  31.01.2018г. представлено Свидетельство о государственной регистрации права 31-АВ 497653 от 13.11.2012г. в соответствии с которым право собственности на жилой дом, расположенный по адресу: пгт Борисовка, ул. Тургенева, д. 2 принадлежит Кочура Александру Федоровичу.
. Представленный с заявлением о государственном кадастровом учёте изменений объекта недвижимости № 31-0-1-186/3002/2018-21 от  31.01.2018г., Технический план, подготовленный кадастровым инженером – Новицкая Александра Викторовна  не соответствует Требованиям к его подготовке, утвержденных Приказом Минэкономразвития России от 18.12.2015г.. №953  «ОБ УТВЕРЖДЕНИИ ФОРМЫ ТЕХНИЧЕСКОГО ПЛАНА И ТРЕБОВАНИЙ К ЕГО ПОДГОТОВКЕ, СОСТАВА СОДЕРЖАЩИХСЯ В НЕМ СВЕДЕНИЙ, А ТАКЖЕ ФОРМЫ ДЕКЛАРАЦИИ ОБ ОБЪЕКТЕ НЕДВИЖИМОСТИ, ТРЕБОВАНИЙ К ЕЕ ПОДГОТОВКЕ, СОСТАВА СОДЕРЖАЩИХСЯ В НЕЙ СВЕДЕНИЙ» (в ред. Приказа Минэкономразвития России от 01.11.2016 №689).
Орган регистрации прав указывает, что в случае подготовки технического плана в связи с изменением отдельных сведений в разделе технического плана «Характеристики объекта недвижимости» в соответствии с п.3,ч.2 статьи 24 Закона указываются только «новые необходимые для внесения в Единый государственный реестр недвижимости сведения о …, помещении, …, которым присвоен кадастровый номер, в случае выполнения кадастровых работ, в результате которых обеспечивается подготовка документов для представления в орган регистрации прав заявления о государственном кадастровом учете такого объекта недвижимости.». 
Также,  в случае подготовки технического плана в связи с изменением отдельных сведений в разделе технического плана «Характеристики объекта недвижимости» в соответствии с п.1 статьи 24 Закона указываются «новые необходимые для внесения в Единый государственный реестр недвижимости сведения об объектах недвижимости, которым присвоены кадастровые номера.».
           Для устранения причин, послуживших основанием для принятия решения о приостановлении государственного кадастрового учета в отношении объекта недвижимости, необходимо рекомендуем обратиться в орган регистрации прав с соответствующим заявлением,  представить технический план объекта подготовленный в соответствии с требованиями действующего законодательства и вышеуказанными замечаниями.аний &lt;/Errors&gt;
  &lt;Decision&gt;Осуществление действий по     государственному кадастровому учету приостанавливается
(указывается учетное и (или) регистрационное действия)
до ____________. 
&lt;/Decision&gt;
</t>
  </si>
  <si>
    <t xml:space="preserve">В соответствии с  пунктами 5, 7 части 1 статьи 26 Федерального закона от 13 июля 2015 г. № 218-ФЗ «О государственной регистрации недвижимости»  (далее - Закон) уведомляем Вас о приостановлении осуществления действий по государственному кадастровому учету в отношении объекта недвижимости с кадастровым номером 31:10:0501001:238,  расположенного по адресу: Белгородская область, Яковлевский район, г. Строитель, документы на который Вами  были представлены с заявлением  № 31-0-1-26/3002/2018-34 от 30.01.2018 г. в связи с тем, что не представлены документы, необходимые для осуществления государственного кадастрового учета и (или) государственной регистрации прав; а также форма и (или) содержание документа, представленного для осуществления государственного кадастрового учета и государственной регистрации прав, не соответствуют требованиям законодательства Российской Федерации.
         С заявлением о государственном кадастровом учете объекта недвижимости № 31-0-1-26/3002/2018-34 от 30.01.2018 г. обратился Уткин Андрей Алексеевич, представив вышеуказанные документы в связи с изменением площади здания - гаража с кадастровым номером 31:10:0501001:238, расположенного по адресу: Белгородская область, р-н Яковлевский, г. Строитель.
          1. Согласно  пункту 4 части 2 статьи 15 Федерального закона от 13 июля 2015 г. № 218-ФЗ «О государственной регистрации недвижимости»: «При осуществлении государственного кадастрового учета без одновременной государственной регистрации прав такой государственный кадастровый учет осуществляется по заявлению собственника объекта недвижимости - при государственном кадастровом учете в связи с изменением основных характеристик объекта недвижимости». 
 Согласно сведениям Единого государственного реестра недвижимости земельный участок с кадастровым номером 31:10:1007009:9 (в границах которого расположен гараж с кадастровым номером 31:10:0501001:238), расположенный по адресу: Белгородская обл., р-н Яковлевский, г. Строитель, ГСК "Ритм", №192, находится в собственности у Уткина Алексея Андреевича.          
Правоустанавливающего (правоудостоверяющего) документа, подтверждающего право на обращение с заявлением Уткина Андрея Алексеевича на здание с кадастровым номером 31:10:0501001:238, с заявлением представлено не было.         
           2. По сведениям представленного с заявлением технического плана гараж с кадастровым номером 31:10:0501001:238 расположен по адресу: Белгородская область, Яковлевский район, г. Строитель, ГСК "Ритм", №192.
            С заявлением не представлен документ, подтверждающий изменение адреса здания кадастровым номером 31:10:0501001:238.
            В соответствии с частью 2 статьи 33 Закона: в порядке информационного взаимодействия в администрацию городского поселения «Город Строитель» муниципального района Белгородской области был отправлен запрос № 2.15-7/1539 от 05.02.2018 г. для получения акта органа государственной власти (местного самоуправления), подтверждающего изменение адреса гаража с кадастровым номером 31:10:0501001:238.
         3.  С заявлением представлен Технический план здания от 22.01.2018 г., подготовленный кадастровым инженером Кашириной Людмилой Ивановной, на основании декларации об объекте недвижимости от 22.01.2018 г.
           В техническом плане здания от 22.01.2018 года выявлено противоречие. А именно: согласно данным декларации об объекте недвижимости и хml-документу технического плана здание расположено в кадастровом квартале 31:10:1007009, а по представленным в техническом плане координатам гараж располагается в пределах кадастрового квартала 31:10:1007007.
           Согласно пункту 13 Приложения №4 Приказа Минэкономразвития России от 18.12.2015 N 953 (ред. от 01.11.2016) "Об утверждении формы технического плана и требований к его подготовке, состава содержащихся в нем сведений, а также формы декларации об объекте недвижимости, требований к ее подготовке, состава содержащихся в ней сведений" (далее - Приказ): «В реквизите "Номер кадастрового квартала (кадастровых кварталов), в котором (которых) находится объект недвижимости" указывается учетный номер (номера) кадастрового квартала (кадастровых кварталов), в котором (которых) находится объект недвижимости, единый недвижимый комплекс».
4. Местоположение объекта недвижимости относительно границ кадастрового квартала по представленным в техническом плане координатам не соответствует местоположению здания в разделе графической части технического плана «Схема расположения здания на земельном участке».
Не были выполнены требования п. 54 Приложения №2 Приказа: «Схема предназначена для отображения местоположения здания, сооружения, объекта незавершенного строительства относительно границ:
1) земельного участка (при наличии в ЕГРН описания местоположения границ земельного участка в виде списка координат характерных точек), а также других объектов недвижимого имущества, расположенных в границах земельного участка;
2) кадастрового квартала (при отсутствии в ЕГРН описания местоположения границ земельного участка в виде списка координат характерных точек).
    5. В приложении представленного технического плана отсутствует раздел графической части «План этажа здания».
В соответствии с пунктом 2 Приложения №2 требований Приказа: «Технический план здания, сооружения в обязательном порядке содержит планы всех этажей здания, сооружения, а при отсутствии у них этажности - планы здания, сооружения».
          6. Обращаем Ваше внимание на то, что на основании письма Федеральной службы государственной регистрации, кадастра и картографии (Росреестра) № 14-исх/17905-ВА/16 от 22.12.2016 г. – до ввода в действие новых XML-схем технический план заполняется по действующей XML-схеме с указанием сведений, предусмотренных действующим приказом, в разделе «Заключение кадастрового инженера». 
          В разделе «Заключение кадастрового инженера» технического плана  отсутствует информация о наименовании саморегулируемой организации кадастровых инженеров, членом которой является Каширина Людмила Ивановна и об уникальном номере реестровой записи.
По мере поступления ответа на межведомственный запрос № 2.15-7/1539 от 05.02.2018 г., по данному заявлению будет принято соответствующее решение. 
При необходимости внесения изменений в сведения об адресе объекта недвижимости, рекомендуем самостоятельно в орган регистрации прав представить документ, подтверждающий изменение адреса здания с кадастровым номером 31:10:0501001:238, подготовленный в соответствии с требованиями действующего законодательства. 
         В случае необходимости устранения причин, послуживших основанием для принятия решения о приостановлении, рекомендуем заявителю обратиться в Многофункциональный центр, представив документы, подтверждающие право на обращение с заявлением о государственном кадастровом учете. Также рекомендуем заявителю обратиться к исполнителю кадастровых работ для приведения Технического плана в соответствие с требованиями действующего законодательства.
&lt;/Errors&gt;
</t>
  </si>
  <si>
    <t>Шадрин Евгений Анатольевич (36-11-94)</t>
  </si>
  <si>
    <t>форма и (или) содержание документа, представленного для осуществления государственного кадастрового учета и (или) государственной регистрации прав не соответствуют требованиям законодательства Российской Федерации.             
С заявлением №31-0-1-216/3002/2018-94   от 30.01.2018 г.  о государственном кадастровом учете объекта недвижимости обратилась  Ялая Людмила Викторовна, представляющая по доверенности интересы ЗАО "Приосколье".
Обращаем Ваше внимание, что по сведениям Единого государственного реестра недвижимости (- далее ЕГРН) наименование объекта недвижимости –птичник №31, а в XML- схеме технического плана   наименование объекта недвижимости  – здание птичника №31. 
Однако, в заявлении не указано изменение наименования объекта недвижимости с кадастровым номером 31:05:1405001:267.
Для устранения причин, послуживших основанием для принятия решения о приостановлении, рекомендуем обратиться к исполнителю кадастровых работ для приведения Технического плана  в соответствие с требованиями действующего законодательства, учитывая вышеизложенные замечания.
    Осуществление действий по государственному кадастровому учету приостанавливается
до  
&lt;/Errors&gt;</t>
  </si>
  <si>
    <t xml:space="preserve">форма и (или) содержание документа, представленного для осуществления государственного кадастрового учета и (или) государственной регистрации прав не соответствуют требованиям законодательства Российской Федерации.             
С заявлением №31-0-1-216/3002/2018-93   от 30.01.2018 г.  о государственном кадастровом учете объекта недвижимости обратилась  Ялая Людмила Викторовна, представляющая по доверенности интересы ЗАО "Приосколье".
Обращаем Ваше внимание, что по сведениям Единого государственного реестра недвижимости (- далее ЕГРН) наименование объекта недвижимости –птичник №36, а в XML- схеме технического плана -   наименование объекта недвижимости  – здание птичника №36. 
Однако, в заявлении не указано изменение наименования объекта недвижимости с кадастровым номером 31:05:1405001:229.
Для устранения причин, послуживших основанием для принятия решения о приостановлении, рекомендуем обратиться к исполнителю кадастровых работ для приведения Технического плана  в соответствие с требованиями действующего законодательства, учитывая вышеизложенные замечания.
    Осуществление действий по государственному кадастровому учету приостанавливается
до  07.02.2018г.
&lt;/Errors&gt;
</t>
  </si>
  <si>
    <t xml:space="preserve">В соответствии с пунктом 7 части 1 статьи 26 Федерального закона от 13.07.2015г. №218-ФЗ «О государственной регистрации недвижимости» (далее- Закон) имеются основания для принятия решения о приостановлении осуществления государственного кадастрового учета земельного участка по следующей причине:  Содержание документа, представленного для осуществления государственного кадастрового учета не соответствует требованиям законодательства Российской Федерации.
          Межевой план № б/н от 30.01.2018 г., подготовлен кадастровым инженером- Певневой Е.М.  в результате выполнения кадастровых работ в связи с: образованием земельного участка из земель, находящихся в муниципальной собственности, расположенного по адресу:Белгородская обл., Старооскольский р-н, с. Федосеевка, 1-ый переулок Янтарный, № 9.
   При проверке учетного дела было выявлено, что в приложенном пакете документов  представлено Постановление администрации Старооскольского городского округа Белгородской области № 3760 от 07.09.2017г., которое заверено усиленной квалифицированной электронной подписью кадастрового инженера- Певневой Е.М., что не соответствует требования действующего законодательства.
    Согласно п.18 Приказа Минэкономразвития №921 от 08.12.2015 г. «Об утверждении  формы и состава сведений межевого плана,  требований к его подготовке» в случае если законодательством предусмотрена подготовка документа, подлежащего включению в состав Приложения, в форме электронного документа, такой документ может быть включен в состав Приложения в форме электронного документа.
   Подлежащий включению в состав Приложения электронный документ, выданный органом государственной власти, органом местного самоуправления, организацией, заверяется усиленной квалифицированной электронной подписью уполномоченного должностного лица такого органа государственной власти, органа местного самоуправления, организации, а электронный документ, подготовленный физическим лицом, - усиленной квалифицированной электронной подписью такого физического лица.
              &lt;/Errors&gt;
</t>
  </si>
  <si>
    <t xml:space="preserve">В соответствии с пунктом 7 части 1 статьи 26 Федерального закона от 13.07.2015г. №218-ФЗ «О государственной регистрации недвижимости» (далее- Закон) имеются основания для принятия решения о приостановлении осуществления государственного кадастрового учета земельного участка по следующей причине:  Содержание документа, представленного для осуществления государственного кадастрового учета не соответствует требованиям законодательства Российской Федерации.
          Межевой план № б/н от 18.01.2018 г., подготовлен кадастровым инженером- Баклан А.В.  в результате выполнения кадастровых работ в связи с: образованием ( 39 ) тридцати девяти земельных участков путем раздела земельного участка с кадастровым номером 31:06:0329003:94, , расположенного по адресу:Белгородская обл., -, г.Старый Оскол, Юго-западный промрайон.
          Согласно п.6 ст.11.4 Земельного кодекса РФ, при разделе земельного участка, находящегося в государственной или муниципальной собственности, могут быть образованы один или несколько земельных участков. При этом земельный участок, раздел которого осуществлен, сохраняется в измененных границах. Таким образом способ образования земельного участка должен быть - раздел с измененным.
          Границы земельного участка, о государственном кадастровом учете которого представлено заявление, пересекают границы другого земельного участка, сведения о котором содержатся в Едином государственном реестре недвижимости(пункт 20 части 1 статьи 26 Закона)..
Сформированные по координатам представленного межевого плана земельные участки пересекаются между собой 31:06:0329003:94:ЗУ5 пересекает границы земельного участка 31:06:0329003:94:ЗУ37, а земельные участки 31:06:0329003:94:ЗУ31 и  31:06:0329003:94:ЗУ33 полностью совпадают.
           &lt;/Errors&gt;
</t>
  </si>
  <si>
    <t xml:space="preserve">В соответствии с  пунктом  7 части 1 статьи 26 Федерального закона от 13 июля 2015 г. № 218-ФЗ «О государственной регистрации недвижимости»  (далее – Закон) уведомляем Вас о приостановлении начиная с  07 февраля 2018 года осуществления действий по  государственному кадастровому учету в отношении земельного участка с кадастровым номером
 31:05:1603024:14, расположенного по адресу: обл. Белгородская, р-н Старооскольский, с. Городище, документы на который Вами  были представлены с заявлением № 31-0-1-216/3001/2018-229 от 31.01.2018 года, в связи с тем, что содержание документа, представленного для осуществления государственного кадастрового учета, не соответствует требованиям законодательства Российской Федерации.
Согласно представленному  заявлению предполагается осуществление кадастрового учета в связи с изменением адреса и уточнением местоположения границы и площади земельного участка с кадастровым номером 31:05:1603024:14, расположенного: обл. Белгородская, р-н Старооскольский, с. Городище.
В соответствии с разделом межевого плана «Акт согласования местоположения границ земельного участка» с кадастровым  номером 31:05:1603024:14. Отсутствует согласование по границам от н18-н19, н1-н2, от точки н20-н21 находится земельный участок с кадастровым номером 31:05:1603024:67, также обращаем ваше внимание на то, что от точки 4-н11, н9-н15, точки по границе н9-н11 входит в обе границы.
Для устранения причин приостановления рекомендуем Вам обратиться к кадастровому инженеру для доработки межевого плана в соответствии с требованиями действующего законодательства.
&lt;/Errors&gt;
</t>
  </si>
  <si>
    <t xml:space="preserve">В соответствии с  пунктом 7 части 1 статьи 26 Федерального закона от 13 июля 2015 г.     № 218-ФЗ «О государственной регистрации недвижимости»  (далее – Закон) уведомляем Вас о приостановлении начиная с 07.02.2018 г.  _____________________________________________________
осуществления действий по  государственному кадастровому учету в отношении  земельного участка,  расположенного по адресу:  Белгородская область, р-н Старооскольский, с. Федосеевка, 3-ий переулок Абрикосовый, №8, документы на который Вами  были представлены с заявлением  № 30-4461820 от 30.01.2018 г. 
            Содержание документа, представленного для осуществления государственного кадастрового учета не соответствует требованиям законодательства Российской Федерации.
 С заявлением о кадастровом учете представлен межевой план от 29.01.2018 г., подготовленный кадастровым инженером Сапельниковым О.В. в связи с образованием земельного участка из земель, находящихся в муниципальной собственности, расположенного по адресу: Белгородская область, р-н Старооскольский, с. Федосеевка, 3-ий переулок Абрикосовый, №8, который не соответствует требованиям пункта 18 Приказа Минэкономразвития № 921 от 08.12.2015 г. «Об утверждении  формы и состава сведений межевого плана,  требований к его подготовке» (далее – Приказ № 921).
 Согласно пункта 18 Приказа, в случае если законодательством предусмотрена подготовка документа, подлежащего включению в состав Приложения, в форме электронного документа, такой документ может быть включен в состав Приложения в форме электронного документа.
 Подлежащий включению в состав Приложения электронный документ, выданный органом государственной власти, органом местного самоуправления, организацией, заверяется усиленной квалифицированной электронной подписью уполномоченного должностного лица такого органа государственной власти, органа местного самоуправления, организации, а электронный документ, подготовленный физическим лицом, - усиленной квалифицированной электронной подписью такого физического лица.
 В состав приложения представленного межевого плана включено Постановление администрации Старооскольского городского округа Белгородской области от 07.09.2017 г. № 3760 «Об утверждении проекта планировки и проекта межевания территории, ограниченной автодорогой на Старооскольское водохранилище, улицей Натальи Лихачевой и земельными участками ОАО «Белгородская ипотечная корпорация» в селе Федосеевка Старооскольского городского округа Белгородской области» в форме электронного документа заверенного усиленной квалифицированной электронной подписью кадастрового инженера Сапельникова О.В.
                          &lt;/Errors&gt;
</t>
  </si>
  <si>
    <t xml:space="preserve">В соответствии с         пунктом 20  части 1 статьи 26  Федерального закона от 13 июля
(указываются пункт(ы) части 1 статьи 26 Закона)
2015 г. № 218-ФЗ «О государственной регистрации недвижимости»  (далее – Закон) уведомляем Вас о приостановлении начиная с  
(указывается начало течения срока приостановления)
осуществления действий по               государственному кадастровому учету в отношении
(указывается учетное и (или) регистрационное действия)
земельного участка с кадастровым номером: 31:13:1402002:36 ,
(указывается вид объекта недвижимости)   
расположенного по адресу:  Белгородская область, р-н Грайворонский, с. Гора-Подол, ул. Борисенко, 45, документы на который Вами  были представлены с заявлением № 31-0-1-48/3001/2018-60от 01.02.2018 г.
         Границы земельного участка, о государственном кадастровом учете которого представлено заявление, пересекают границы других земельных участков, сведения о которых содержатся в Едином государственном реестре недвижимости (далее – ЕГРН) (пункт 20 части 1 статьи 26 Закона).
         По координатам представленного межевого плана уточняемый земельный участок с кадастровым номером 31:13:1402002:36 пересекает границы земельного участка с кадастровым номером 31:13:0000000:532 (контур 3), расположенного по адресу: Белгородская область, р-н Грайворонский, с. Гора-Подол, на земельном участке расположена ВЛ-0,4кВ №1 КТП-512 ПС Грайворон (поставлен на государственный кадастровый учет 02.02.2015 г.).
          Для устранения причин приостановления осуществления государственного кадастрового учета рекомендуем Вам обратиться к кадастровому инженеру Новицкой А.В. для приведения межевого плана в форме электронного документа в соответствие с требованиями действующего законодательства.
 &lt;/Errors&gt;
</t>
  </si>
  <si>
    <t>В соответствии с  пунктом 28 части 1 статьи 26 Федерального закона от 13 июля 2015 г. № 218-ФЗ «О государственной регистрации недвижимости»  (далее – Закон) уведомляем Вас о приостановлении начиная с  ___________________осуществления действий по  государственному кадастровому учету в отношении земельного участка, расположенного по адресу: Белгородская область, р-н Новооскольский, с. Семеновка, документы на который Вами были представлены с заявлением № 30-4465173 от 01.02.2018 г.  
Размер образуемого земельного участка не будет соответствовать установленным в соответствии с федеральным законом требованиям к предельным минимальным размерам земельных участков (пункт 28 части 1 статьи 26 Закона).
В соответствии с представленным межевым планом предполагается образование земельного участка в территориальной зоне Сп-1 площадью 2343 кв. м., расположенного по адресу: Белгородская область, Новооскольский район, с. Семеновка на основании схемы расположения земельного участка на кадастровом плане территории, утвержденной Распоряжением администрации муниципального района «Новооскольский район» Белгородской области  от 28.12.2017 г. № 1703-р. 
Исходя из содержания представленной Выписки из правил землепользования и застройки Большеивановского сельского поселения муниципального района «Новооскольский район» Белгородской области от 28.12.2017 г. для территориальной зоны Сп-1 установлены следующие параметры: минимальная площадь земельного участка 2400 кв. м., максимальная – 10000 кв. м.
Таким образом, образуемый земельный участок ЗУ1 не будут соответствовать установленным в соответствии с федеральным законом требованиям к предельным минимальным размерам земельных участков.
Для устранения причин приостановления рекомендуем Вам обратиться к кадастровому инженеру для доработки межевого плана в соответствие с требованиями действующего законодательства.
&lt;/Errors&gt;</t>
  </si>
  <si>
    <t>В соответствии с  пунктом  7 части 1 статьи 26 Федерального закона от 13 июля
2015 г. № 218-ФЗ «О государственной регистрации недвижимости»  (далее – Закон) уведомляем Вас о приостановлении начиная с  ___________________осуществления действий по  государственному кадастровому учету в отношении земельного участка, расположенного по адресу:  Белгородская область, р-н Старооскольский, с Федосеевка, улица Дружбы, №26, документы на который Вами  были представлены с заявлением  № 30-4462525 от 30.01.2018 г.
          Содержание документа, представленного для осуществления государственного кадастрового учета не соответствует требованиям законодательства Российской Федерации.
          Межевой план № б/н от 26.01.2018 г., подготовлен кадастровым инженером - Куприным А. А.  в результате выполнения кадастровых работ в связи с: образованием земельного участка из земель, находящихся в муниципальной собственности, расположенного по адресу: Белгородская область, Старооскольский городской округ, с. Федосеевка, улица Дружбы, №26.
   При проверке учетного дела было выявлено, что в приложенном пакете документов  представлено Постановление администрации Старооскольского городского округа Белгородской области № 3760 от 07.09.2017г., которое заверено усиленной квалифицированной электронной подписью кадастрового инженера - Куприна А. А., что не соответствует требованиям действующего законодательства.
    Согласно п.18 Приказа Минэкономразвития №921 от 08.12.2015 г. «Об утверждении  формы и состава сведений межевого плана,  требований к его подготовке» в случае если законодательством предусмотрена подготовка документа, подлежащего включению в состав Приложения, в форме электронного документа, такой документ может быть включен в состав Приложения в форме электронного документа.
   Подлежащий включению в состав Приложения электронный документ, выданный органом государственной власти, органом местного самоуправления, организацией, заверяется усиленной квалифицированной электронной подписью уполномоченного должностного лица такого органа государственной власти, органа местного самоуправления, организации, а электронный документ, подготовленный физическим лицом, - усиленной квалифицированной электронной подписью такого физического лица.
    Для устранения причин приостановления государственного кадастрового учета  рекомендуем Вам обратиться к исполнителю кадастровых работ для доработки межевого плана в соответствии с требованиями действующего законодательства.
&lt;/Errors&gt;</t>
  </si>
  <si>
    <t xml:space="preserve">В соответствии с  пунктом 27 части 1 статьи 26  Федерального закона от 13 июля
(указываются пункт(ы) части 1 статьи 26 Закона)
2015 г. № 218-ФЗ «О государственной регистрации недвижимости»  (далее - Закон) уведомляем Вас о приостановлении начиная с  
(указывается начало течения срока приостановления)
осуществления действий по  государственному кадастровому учету в отношении
(указывается учетное и (или) регистрационное действия)
земельного участка , 
(указывается вид объекта недвижимости)
расположенного по адресу:  р-н Новооскольский, Беломестненское С/П, автодорога "Белгород - Павловск" - Беломестное - Ярское, документы на который Вами  были представлены с заявлением  № 31-0-1-115/3001/2018-24 от 31.01.2018 г.
(указывается дата и регистрационный номер заявления)
          Границы земельного участка, о государственном кадастровом учете которого представлено заявление, пересекают границы населенных пунктов (пункт 27 части 1 статьи 26 Закона).
 Образуемый по координатам представленного межевого плана земельный участок пересекает границы населенного пункта:
 - Граница населенного пункта Село Беломестное Беломестненского сельского поселения муниципального района "Новооскольский район" Белгородской области.
Для устранения причин, послуживших основанием для принятия решения о приостановлении осуществления государственного кадастрового учета, рекомендуем Вам обратиться к исполнителю кадастровых работ - кадастровому инженеру Александровой Инне Михайловне для приведения межевого плана в соответствие требованиям действующего законодательства.
&lt;/Errors&gt;
</t>
  </si>
  <si>
    <t>В соответствии с  пунктом 25 части 1 статьи 26 Федерального закона от 13 июля 2015 г. № 218-ФЗ «О государственной регистрации недвижимости»  (далее – Закон) уведомляем Вас о приостановлении начиная с 07.02.2018  до  07.05.2018 осуществления действий по  государственному кадастровому учету в отношении земельного участка с кадастровым номером 31:15:2104007:320, расположенного по адресу: Белгородская обл., р-н Белгородский, с. Крутой Лог, в границах совхоза "Победа", СНТ "Мостовик", участок №80, документы на который Вами были представлены с заявлением  № 31-0-1-44/3001/2018-309 от 31.01.2018г., в связи с тем, что при установлении границ земельного участка нарушен установленный федеральным законом порядок согласования местоположения границ земельных участков.
С заявлением № 31-0-1-44/3001/2018-309 от 31.01.2018. об осуществлении государственного кадастрового учета обратилась Морозова Варвара Петровна, в связи с уточнением описания местоположения границ и площади земельного участка, на объект: земельный участок с кадастровым номером 31:15:2104007:320.
Заявителем представлен межевой план, подготовленный кадастровым инженером Бородиной Н. В., в связи с уточнением описания местоположения границ и площади земельного участка  с кадастровым номером 31:15:2104007:320, расположенного по адресу: Белгородская обл., р-н Белгородский, с. Крутой Лог, в границах совхоза "Победа", СНТ "Мостовик", участок №80.
При установлении границ земельного участка нарушен установленный федеральным законом порядок согласования местоположения границ земельных участков (пункт 25 части 1 статьи 26 Закона).
Согласно представленному заявлению предполагается осуществление государственного кадастрового учета в связи с изменением сведений о площади и описании местоположения границ земельного участка  с кадастровым номером 31:15:2104007:320.
В соответствии с содержащимися в представленном межевом плане сведениями, в разделе «Акт согласования местоположения границы земельного участка» содержатся сведения о согласовании границы уточняемого земельного участка  по границе н8-н1 указан смежный земельный участок с кадастровым номером  31:15:2104007:320 и согласован с Литовченко Георгием Николаевичем, однако по сведениям Единого государственного реестра недвижимости вышеуказанный земельный участок находится в государственной собственности.
Для устранения причин приостановления рекомендуем Вам обратиться к кадастровому инженеру Бородиной Н. В. для доработки межевого плана в соответствие с требованиями действующего законодательства.
Осуществление действий по  государственному кадастровому учету изменений сведений о площади и описании местоположения границ земельного участка приостанавливается до  07.05.2018 года.
&lt;/Errors&gt;</t>
  </si>
  <si>
    <t xml:space="preserve">В соответствии с  пунктом  1, пунктом 5  части 1 статьи 26 Федерального закона от 13 июля 2015 г. №218-ФЗ «О государственной регистрации недвижимости»  (далее – Закон),  уведомляем  Вас о приостановлении начиная с 06.02.2018 г. осуществления   действий  по   осуществлению государственного кадастрового учета по постановке на кадастровый учет земельного участка площадью 2635 кв.м. (кадастровый номер не присвоен), расположенного по адресу: Белгородская область, Алексеевский район, в границах Красненского сельского поселения, документы на который  были представлены Вами с заявлением  о государственном кадастровом учете  от 30.01.2018 г., регистрационный номер 31-0-1-215/3001/2018-238  по следующим причинам:
 с заявлением о государственном кадастровом учете обратилось ненадлежащее лицо;
не предоставлены документы, необходимые для осуществления государственного кадастрового учёта.
          По результатам проведения правовой экспертизы предоставленных документов, которая проводится в соответствии со ст. 29 Закона, установлено следующее.
 Заявление о постановке на кадастровый учёт предоставлено представителем АО «Белгородский земельный фонд» Пуговкиным Н.И. действующим на основании доверенности от 28.09.2015 г., удостоверенной нотариусом Белгородского нотариального округа Белгородской области Кондратьевым М.В., реестр № 7-3579. 
АО «Белгородский земельный фонд», в свою очередь, действует на основании  доверенности от 30.01.2017 г. № 01/13, выданной Департаментом имущественных и земельных отношений Белгородской области.
          В соответствии с представленным межевым планом предполагается образование земельного участка на основании проекта планировки и межевания территории, утвержденной Постановлением  администрации Красненского сельского поселения муниципального района "Алексеевский район и город Алексеевка" Белгородской области от 01.02.2016 г. № 4  «Об утверждении проекта планировки и межевания территориидля строительства объекта «Трасса проложения волоконно-оптической линии связи в г. Алексеевка и Алексеевском районе до административной границы Вейделевского района Белгородской области в границах Красненского сельского поселения». 
        Образуемый земельный участок относится к землям сельскохозяйственного назначения, разрешенное использование «для строительства волоконно-оптической линии связи».
         Межевой план  подготовлен «в связи с образованием земельного участка из земель, находящихся в государственной и муниципальной собственности». 
         При этом кадастровые номера исходных  земельных участков, находящихся в государственной или муниципальной собственности не указаны, что позволяет предположить, что  образование земельного участка происходит из земель, государственная собственность на которые не разграничена.
         Правовой статус земельного участка, из которого образуется рассматриваемый участок («земельный участок, находящихся в государственной и муниципальной собственности» или же «земли, государственная собственность на которые не разграничена»), имеет первостепенное значение для определения: 
-  содержания межевого плана (в т.ч. перечня прилагаемых к нему документов);
-  перечня лиц и органов, имеющих право обращаться с заявлениями по вопросу постановки земельного участка на кадастровый учёт; 
       - органа, обладающего полномочиями на образование и предоставление  земельных участков.
В этой связи просим Вас обратить внимание на необходимость использования при составлении межевого плана более точных формулировок при описании способа образования земельного участка.
1. Положения действующего законодательства о представительстве и доверенности.
      Согласно п. 1 ст. 185 Гражданского кодекса РФ - доверенностью признается письменное уполномочие, выдаваемое одним лицом другому лицу для представительства перед третьими лицами. 
   Согласно ч. 4 ст. 18 Закона,  заявлению о государственной регистрации прав прилагается, если федеральным законом не установлен иной порядок представления (получения) документов и (или) содержащихся в таких документах сведений, документ, подтверждающий соответствующие полномочия представителя заявителя (если с заявлением обращается его представитель).
       Согласно части 4 ст. 15 Закона, осуществление государственной регистрации прав возможно по заявлению представителя лиц, указанных в частях 1-3 данной статьи, при условии наличия у него нотариально удостоверенной доверенности, если иное не установлено федеральным законом.  
        Согласно части 10 статьи 18 Закона, нотариальное удостоверение доверенности не требуется для ее представления вместе с заявлением о государственной регистрации прав, в случае, если полномочия представителя органа государственной власти или органа местного самоуправления подтверждаются доверенностью, составленной на бланке данного органа и заверенной печатью и подписью руководителя данного органа.
       Согласно п. 1 ст. 124 ГК РФ, публично-правовые образования выступают в отношениях, регулируемых гражданским законодательством, на равных началах с иными участниками этих отношений – гражданами и юридическими лицами.
       Согласно п. 1 ст. 125 ГК РФ, от имени субъектов РФ могут своими действиями приобретать и осуществлять имущественные и личные неимущественные права и обязанности, выступать в суде органы государственной власти в рамках их компетенции, установленной актами, определяющими статус этих органов.
 Согласно п. 3 ст. 125 ГК РФ в  случаях и в порядке, предусмотренных федеральными законами, указами Президента Российской Федерации и постановлениями Правительства Российской Федерации, нормативными актами субъектов Российской Федерации и муниципальных образований, по их специальному поручению от их имени могут выступать государственные органы, органы местного самоуправления, а также юридические лица и граждане.
       Полномочия АО «Белгородский земельный фонд» в сфере земельных отношений определены  Постановлением правительства Белгородской области от 31.03.2004 г. № 8-пп «Об уполномоченном органе и операторе по обороту земель сельскохозяйственного назначения на территории области».
Согласно положений раздела III данного документа, в числе функций организации-оператора на рынке земли в Белгородской области, которым является АО «Белгородский земельный фонд» отсутствует возможность совершения действий с земельными участками, государственная собственность на которые не разграничена.
 Кроме того,  полномочия АО «Белгородский земельный фонд» определены Постановлением правительства Белгородской области от 10.02.2006 г. № 36-пп «О порядке управления и распоряжения земельными участками и долями в праве общей собственности на земельные участки сельскохозяйственного назначения, находящихся в государственной собственности Белгородской области».
       В п. 3 названного документа сказано:  «Определить ОАО "Белгородский земельный фонд" (Синяков В.Н.) уполномоченной организацией по управлению и распоряжению земельными участками и долями в праве общей собственности на земельные участки из земель сельскохозяйственного назначения, находящимися в государственной собственности Белгородской области».
Текст доверенности от 30.01.2017 г. № 01/13 также содержит перечень полномочий, относящийся исключительно к правоотношениям, связанным с оборотом земельных участков, находящихся в собственности Белгородской области.
        На основе имеющихся в межевом плане сведений можно сделать вывод о том, что земельный участок образован из земель, государственная собственность на которые не разграничена.
      Таким образом, АО «Белгородский земельный фонд» не имеет полномочий обращаться с заявлением о постановке образуемого земельного участка на кадастровый учёт.
2. Положения действующего законодательства о полномочиях органа власти субъекта РФ и органов местного самоуправления  в сфере земельных отношений.
     Определение уполномоченного органа имеет важное значение в связи с необходимостью соблюдения требований п. 14 ст. 41 Закона. Согласно положений данного пункта если в отношении земельного участка, образуемого из земель или земельного участка, государственная собственность на которые не разграничена, подано заявление о государственном кадастровом учете без заявления о государственной регистрации права собственности Российской Федерации, права собственности субъекта Российской Федерации, права муниципальной собственности, права частной собственности, органом регистрации прав одновременно с государственным кадастровым учетом осуществляется внесение сведений в Единый государственный реестр недвижимости о том, что земельный участок образован из земель или земельного участка, государственная собственность на которые не разграничена, а также сведений об органе, уполномоченном в соответствии с Федеральным законом от 25 октября 2001 года N 137-ФЗ "О введении в действие Земельного кодекса Российской Федерации" на распоряжение таким земельным участком.
Согласно ч. 3 и ч. 4 ст. 2 ЗК РФ, на основании и во исполнение Земельного Кодекса, федеральных законов, иных нормативных правовых актов Российской Федерации, законов субъектов Российской Федерации органы исполнительной власти субъектов Российской Федерации и органы местного самоуправления в пределах своих полномочий могут издавать акты, содержащие нормы земельного права.
Согласно ст. 10 ЗК РФ, к  полномочиям субъектов РФ относятся резервирование, изъятие земельных участков для нужд субъектов Российской Федерации; разработка и реализация региональных программ использования и охраны земель, находящихся в границах субъектов Российской Федерации; иные полномочия, не отнесенные к полномочиям Российской Федерации или к полномочиям органов местного самоуправления.
Согласно ст. 11 ЗК РФ, к  полномочиям органов местного самоуправления в области земельных отношений относятся резервирование земель, изъятие земельных участков для муниципальных нужд, установление с учетом требований законодательства Российской Федерации правил землепользования и застройки территорий городских и сельских поселений, территорий других муниципальных образований, разработка и реализация местных программ использования и охраны земель, а также иные полномочия на решение вопросов местного значения в области использования и охраны земель.
          Согласно  пункта 2 статьи 3.3 Федерального закона от 25.10.2001г. №137-ФЗ «О введении в действие Земельного кодекса Российской Федерации» предоставление земельных участков, государственная собственность на которые не разграничена, осуществляется органом местного самоуправления муниципального района в отношении земельных участков, расположенных на территории сельского поселения, входящего в состав этого муниципального района.
Согласно п. 4 ст. 3.3. того же Федерального закона, исполнительный орган местного самоуправления, уполномоченный на предоставление земельных участков, государственная собственность на которые не разграничена, также является  органом, уполномоченным на заключение в отношении таких земельных участков договора мены, соглашения об установлении сервитута, соглашения о перераспределении земель и земельных участков, государственная собственность на которые не разграничена, на принятие решений о перераспределении земель и земельных участков, государственная собственность на которые не разграничена, и на выдачу разрешения на использование земель и земельных участков, государственная собственность на которые не разграничена, в соответствии с ЗК РФ.
        Согласно ст. 10.1 ЗК РФ, полномочия органов местного самоуправления и органов государственной власти субъекта РФ в области земельных отношений, установленные Земельным Кодексом, могут быть перераспределены между ними в порядке, предусмотренном частью 1.2. ст. Федерального закона от 6 октября 2003 года N 131-ФЗ "Об общих принципах организации местного самоуправления в Российской Федерации".
        Согласно Закона Белгородской области от 22.12.2015 № 37 "О перераспределении полномочий по распоряжению земельными участками, государственная собственность на которые не разграничена, между органами местного самоуправления и органами государственной власти Белгородской области" (далее – Закон № 37), к полномочиям органов государственной власти Белгородской области отнесены полномочия органов местного самоуправления по распоряжению земельными участками, государственная собственность на которые не разграничена, в отношении земель сельскохозяйственного назначения. 
Это касается не всех без исключения земель сельскохозяйственного назначения, а только земельных участков сельскохозяйственного назначения, представленных сельскохозяйственными угодьями (пашни, сенокосы, пастбища, многолетние насаждения, залежи).
        Таким образом, на основании имеющейся информации о разрешённом использовании образуемого земельного участка «для строительства волоконно-оптической линии»,  можно сделать вывод, что полномочиями по образованию земельного участка и дальнейшими связанными с данным обстоятельством действиями обладает орган местного самоуправления – администрация муниципального района «Алексеевский район и город Алексеевка» Белгородской области.
  В случае наличия нормативного акта о перераспределении полномочий между органом местного самоуправления и органом власти субъекта РФ относительно распоряжения земельными участками данного вида, просим предоставить его в орган регистрации.
3. Положения действующего законодательства относительно перечня лиц, имеющих возможность обращаться с заявлением о государственном кадастровом учете в орган регистрации, применительно к рассматриваемому случаю.
        Возможность проведения государственного кадастрового учета в отношении земельных участков, образуемых из земель, государственная собственность на которые не разграничена, без одновременной регистрации прав на него, предусмотрена исходя из положений  части 14 ст. 41 Закона, пункта 9 части 5 ст. 14 Закона.
       В установленных федеральным законом случаях в соответствии возможно осуществление государственного кадастрового учета без одновременной государственной регистрации прав по заявлению:
- кадастрового инженера  ( п. 5 ч. 2 ст. 15 Закона).  
Например, право обращения в орган регистрации прав с заявлением о государственном кадастровом учете и государственной регистрации прав для кадастрового инженера предусмотрено пп. 5 п. 4 ст. 39.11 ЗК РФ. 
- иных лиц (пп. 6 п. 2 ст. 15 Закона). 
В данном случае в соответствии с пп. 5 ч. 3 ст. 11.3 ЗК РФ, пп. 3 п. 11 ст. 41 Закона, земельный участок образован не на основании схемы расположения земельного участка, а на основании проекта межевания территории.
Право заявителя обращаться без доверенности с заявлением об осуществлении государственного кадастрового учета испрашиваемого земельного участка, а также с заявлением о государственной регистрации государственной или муниципальной собственности на испрашиваемый земельный участок может быть предусмотрено в решении о предварительном согласовании предоставления земельного участка (согласно пп. 12 п. 9 ст. 39.15 ЗК РФ). Если таковое решение принималось, просим представить его в орган регистрации.
       В качестве иных лиц могут выступать уполномоченные органы государственной власти или органа местного самоуправления.
 Например, в случае образования земельного участка для его продажи или предоставления в аренду путем проведения аукциона по инициативе органа государственной власти или органа местного самоуправления (пп. 3 п. 3 ст. 39.11 ЗК РФ).
Право на обращение того или иного лица или органа на обращение с заявлением должно быть подтверждено документально.
        Таким образом, для возобновления осуществления кадастрового учёта необходимо представить документы, содержание которых  однозначно свидетельствует о:
- правовом статусе земельного участка, из которого образуется рассматриваемый участок («земельный участок, находящихся в государственной и муниципальной собственности» или же «земли, государственная собственность на которые не разграничена»);
- наличии полномочий у лица или органа, являющегося заявителем, обращаться с заявлением;
- наличии полномочий у органа государственной власти либо органа местного самоуправления  по распоряжению образуемым земельным участком.
         Осуществление действий по  государственному кадастровому учету изменений в связи с   уточнением месторасположения объекта недвижимости приостанавливается  до 07.05.2018 года.
     Приостановление осуществления государственного кадастрового учета в отношении документов, необходимых для осуществления государственного кадастрового учета, в случаях, установленных законом может быть обжаловано в административном порядке (часть 9 статьи 26 Закона) заявителем или его представителем, а также кадастровым инженером, подготовившим межевой план, технический план или акт обследования, либо юридическим лицом, работником которого является кадастровый инженер, подготовивший межевой план, технический план или акт обследования, в апелляционную комиссию, созданную при органе регистрации прав в соответствующем субъекте Российской Федерации для рассмотрения заявлений об обжаловании решений о приостановлении. Обжалование указанного приостановления в судебном порядке возможно только после его обжалования в апелляционную комиссию (часть 1 статьи 26.1 Федерального закона от 24.07.2007 г. № 221-ФЗ «О кадастровой деятельности».
      Согласно ст. 27 Закона, в  осуществлении государственного кадастрового учета  будет отказано в случае, если в течение срока приостановления не будут устранены причины, препятствующие осуществлению государственного кадастрового учета, указанные в статье 26 Закона.
    Заявитель вправе предоставить в орган регистрации прав в соответствии с частью 1 статьи 30 Закона заявление о приостановлении осуществления  государственного кадастрового учёта, а также в соответствии с частью 1 статьи 31 Закона заявление о прекращении государственного кадастрового учёта.
                 &lt;/Errors&gt;
</t>
  </si>
  <si>
    <t xml:space="preserve">В соответствии с  пунктом 7 части 1 статьи 26 Федерального закона от 13 июля 2015 г. № 218-ФЗ «О государственной регистрации недвижимости»  (далее – Закон) уведомляем Вас о приостановлении начиная с  __________________________________________________________
осуществления действий по государственному кадастровому учету в отношении земельного участка, расположенного по адресу: Белгородская обл., Новооскольский район, с. Большая Ивановка, документы на которые Вами  были представлены с заявлением  № 30-4465234 от 01.02.2018 г. 
В соответствии с представленным межевым планом, подготовленным кадастровым инженером Рязанцевым С. И., предполагается образование земельного участка на основании Схемы расположения земельного участка на кадастровом плане территории утвержденной Распоряжением администрации муниципального района «Новооскольский район» Белгородской области «Об утверждении схемы расположения земельного участка на кадастровом плане территории» № 1700-р от 28.12.2017г. 
Содержание документа, представленного для осуществления государственного кадастрового учета, не соответствуют требованиям законодательства Российской Федерации (пункт 7 части 1 статьи 26 Закона), а именно: а именно: согласно сведений представленного XML-документа образуемый земельный участок расположен в кадастровом квартале 31:19:0000000. Однако согласно представленных координат образуемый земельный участок расположен в кадастровом квартале 31:19:0703014. Следовательно, имеются противоречия.
Для устранения причин приостановления рекомендуем обратиться к кадастровому инженеру для доработки межевого плана в соответствие с требованиями действующего законодательства.
&lt;/Errors&gt;
</t>
  </si>
  <si>
    <t>В соответствии с  пунктом   20 части 1 статьи 26 Федерального закона от 13 июля
2015 г. № 218-ФЗ «О государственной регистрации недвижимости»  (далее – Закон) уведомляем Вас о приостановлении начиная с  ___________________осуществления действий по  государственному кадастровому учету в отношении образуемого земельного участка, расположенного по адресу:  обл. Белгородская, г. Белгород, садоводческое товарищество "Сухой Лог" (товарищество "Строитель", МПМК - 1), участок №3, документы на который Вами  были представлены с заявлением  №  31-0-1-215/3001/2018-247 от 31.01.2018 г. 
В соответствии с пунктом 20 части 1 статьи 26 границы земельного участка, о государственном кадастровом учете которого представлено заявление, пересекают границы другого земельного участка, сведения о котором содержатся в Едином государственном реестре недвижимости.
С Заявление №  31-0-1-215/3001/2018-247 от 31.01.2018 г обратилась Строкач Таисия Григорьевна.
Сформированный по координатам представленного межевого плана земельный участок  с кадастровым номером 31:16:0119008:81 пересекает границы земельного участка с кадастровым номером 31:16:0119008:93 (в точке н1).
        Для устранения причин, послуживших основанием для принятия решения о приостановлении государственного кадастрового учета, рекомендуем обратиться к кадастровому инженеру для доработки Межевого плана в соответствие с требованиями действующего законодательства.
Осуществление действий по  государственному кадастровому учету земельного участка приостанавливается до  
 &lt;/Errors</t>
  </si>
  <si>
    <t xml:space="preserve">В соответствии с  пунктом  49 части 1 статьи 26 Федерального закона от 13 июля
2015 г. № 218-ФЗ «О государственной регистрации недвижимости»  (далее – Закон) уведомляем Вас о приостановлении начиная с  ___________________осуществления действий по  государственному кадастровому учету в отношении земельного участка с кадастровым номером 31:16:0128028:27, расположенного по адресу:  Белгородская область, г. Белгород, ж. р. "Репное", участок № 470, документы на который Вами  были представлены с заявлением  № 31-0-1-44/3003/2018-70 от 30.01.2018 г.
         Имеются противоречия между сведениями об объекте недвижимости, содержащимися в представленных заявителем документах, и сведениями Единого государственного реестра недвижимости о таком объекте недвижимости (пункт 49 части 1 статьи 26 Закона).  
         Согласно сведениям Единого государственного реестра недвижимости земельный участок с кадастровым номером расположен по адресу: Белгородская область, г. Белгород, ж. р. "Репное", участок № 470. При этом межевой план подготовлен в результате выполнения кадастровых работ в связи с уточнением местоположения границ и площади земельного участка с кадастровым номером 31:16:0128028:27, расположенного по адресу: Белгородская обл., г. Белгород, переулок 3-й Поэтический 33.
         В приложении представленного межевого плана существует электронный образ справки МУП «Белгородское городское бюро технической инвентаризации» от 28.05.2003 г. № 2139, однако данный документ заявителем отдельно не представлен вместе с заявлением.
Для устранения причин приостановления государственного кадастрового учета рекомендуем Вам в заявлении № 31-0-1-44/3003/2018-70 от 30.01.2018 г. указать необходимость внесения изменений в сведения об адресе, приложить вместе с заявлением документ МУП «Белгородское городское бюро технической инвентаризации» от 28.05.2003 г. № 2139.
&lt;/Errors&gt;
</t>
  </si>
  <si>
    <t xml:space="preserve">В соответствии с пунктом 7 части 1 статьи 26                             Федерального закона от 13.07.2015 г. N 218-ФЗ "О государственной регистрации недвижимости" (далее – Закон) имеются  основания для приостановления осуществления государственного кадастрового учета в отношении земельного участка, расположенного по адресу: Белгородская область, р-н Новооскольский, с. Боровое.  
Содержание документа, представленного для осуществления государственного кадастрового учета, не соответствует требованиям законодательства Российской Федерации ( пункт 7 части 1 статьи 26 Закона).
В соответствии с представленным межевым планом предполагается образование земельного участка в территориальной зоне Сп-1 площадью 6729 кв. м., расположенного по адресу: Белгородская область, Новооскольский район, с. Боровое на основании схемы расположения земельного участка на кадастровом плане территории, утвержденной Распоряжением администрации муниципального района «Новооскольский район» Белгородской области  от 28.12.2017 г. № 1701-р. 
Согласно Межевому плану земельный участок расположен в границах территориальной зоны Сп-1. Предельные параметры земельных участков: минимальная (максимальная) площадь земельных участков – 0,24 га - 10 га. Однако согласно Правилам землепользования и застройки Большеивановского сельского поселения муниципального района «Новооскольский район» Белгородской области размещенном на официальном сайте администрации предельные параметры земельных участков для данной зоны не установлены.
Для устранения причин приостановления рекомендуем представить документ,  уточняющий территориальную зону в которой расположен данный земельный участок и предельные минимальные/максимальные размеры земельных участков в данной зоне.
                     &lt;/Errors&gt;
</t>
  </si>
  <si>
    <t xml:space="preserve">В соответствии с  пунктом 7 части 1 статьи 26 Федерального закона от 13 июля 2015 г.     № 218-ФЗ «О государственной регистрации недвижимости»  (далее – Закон) уведомляем Вас о приостановлении начиная с  _____________________________________________________
осуществления действий по  государственному кадастровому учету в отношении  земельного участка,  расположенного по адресу: Белгородская область, р-н Прохоровский, х. Зеленый, документы на который Вами  были представлены с заявлением  № 30-4464850 от 01.02.2018 г. 
            Содержание документа, представленного для осуществления государственного кадастрового учета не соответствует требованиям законодательства Российской Федерации.
 С заявлением о кадастровом учете представлен межевой план от 22.08.2017 г., подготовленный кадастровым инженером Урывской Е.Ю. в связи с образованием земельного участка из земель, находящихся в государственной или муниципальной собственности, расположенного по адресу: Белгородская область, Новооскольский район, с. Великомихайловка.
 Согласно представленного межевого плана на образуемом земельном участке расположен объект недвижимости с кадастровым номером 71:15:000000:536. Однако согласно сведений ЕГРН на территории Белгородской области отсутствует объект недвижимости с кадастровым номером 71:15:000000:536.
 Для устранения причин приостановления государственного кадастрового учета  рекомендуем Вам обратиться к исполнителю кадастровых работ для доработки межевого плана в соответствии с требованиями действующего законодательства.
  &lt;/Errors&gt;
</t>
  </si>
  <si>
    <t>В соответствии с пунктом 7 части 1 статьи 26                             Федерального закона от 13.07.2015 г. N 218-ФЗ "О государственной регистрации недвижимости" (далее – Закон) имеются  основания для приостановления осуществления государственного кадастрового учета изменений земельного участка с кадастровым номером 31:04:0301003:369, расположенного по адресу: Белгородская область, г. Губкин, гараж № 321, Гаражно-строительный кооператив № 2. 
Содержание документа, представленного для осуществления государственного кадастрового учета не соответствует требованиям законодательства Российской Федерации (пункт 7 части 1 статьи 26 Закона).
Согласно представленному заявлению № 31-0-1-84/3001/2018-143 от 30.01.2018г. необходимо осуществить государственный кадастровый учет в связи с изменением описания местоположения границ и площади, вида разрешенного использования  земельного участка с кадастровым номером 31:04:0301003:369. С вышеуказанным заявлением обратился Лысенко Александр Владимирович от Администрации Губкинского городского округа. 
Представленный Межевой план, подготовлен  кадастровым инженером Скворцовым Л. А. в результате выполнения кадастровых работ в связи с уточнением местоположения границ и площади земельного участка с кадастровым номером 31:04:0301003:369 расположенного: Белгородская область, г. Губкин, гаражно-строительный кооператив № 2, гараж № 321. 
В «4» реквизите раздела «Сведения об уточняемых земельных участках и их частях»  и в разделе «Акт согласования местоположения границ земельного участка» указано, что в части границы от точки н3 до точки н1 расположен земельный участок с кадастровым номером 31:04:0301003:311, при этом в разделе «Заключение кадастрового инженера» указано, что данный земельный участок расположен по границе н3 -1.
Для устранения причин, послуживших основанием для принятия решения о приостановлении государственного кадастрового учета, рекомендуем обратиться к кадастровому инженеру для доработки Межевого плана в соответствие с требованиями действующего законодательства.
                &lt;/Errors&gt;</t>
  </si>
  <si>
    <t xml:space="preserve">В соответствии с  пунктами  2, 7 части 1 статьи 26 Федерального закона от 13 июля 2015 г. № 218-ФЗ «О государственной регистрации недвижимости»  (далее – Закон) уведомляем Вас о приостановлении начиная с ___________________ осуществления действий по  государственному кадастровому учету  в отношении  земельного участка с кадастровым номером 31:14:0604099:100, расположенного по адресу: Белгородская область, р-н Борисовский, п. Борисовка, ул. Димитрова, д. 54, документы на который Вами  были представлены с заявлением  № 31-0-1-186/3001/2018-308 от 01.02.2018 г.
С заявлением о государственном кадастровом учете обратилось ненадлежащее лицо (пункт 2 части 1 статьи 26 Закона).
С заявлением о государственном кадастровом учете в связи с изменением сведений о площади и описании местоположения границ земельного участка обратилась Андреева Елена Станиславовна.
По сведениям Единого государственного реестра недвижимости земельный участок с кадастровым номером 31:14:0604099:100 принадлежит на праве общей долевой собственности иным лицам.
Согласно статье 15 части 2 пункта 4 Закона при осуществлении государственного кадастрового учета без одновременной государственной регистрации прав такой государственный кадастровый учет осуществляется по заявлению собственника объекта недвижимости - при государственном кадастровом учете в связи с изменением основных характеристик объекта недвижимости. 
Содержание документа, представленного для осуществления государственного кадастрового учета, не соответствуют требованиям законодательства Российской Федерации (пункт 7 части 1 статьи 26 Закона).
Согласно пункту 85 Приказа Минэкономразвития России от 08.12.2015 г. № 921 «Об утверждении формы и состава сведений межевого плана, требований к его подготовке» в Акт согласования включаются также сведения о заинтересованном лице, являющемся правообладателем земельного участка, в отношении которого в результате кадастровых работ оформляется Акт согласования. Обозначение характерных точек границы такого земельного участка указывается от соответствующей начальной точки до этой же точки (например, от точки н1 до точки н1). 
В разделе представленного межевого плана «Акт согласования местоположения границы земельного участка» содержится информация о том, что граница 1- 1 согласована с Андреевой Еленой Станиславовной, однако по сведениям Единого государственного реестра недвижимости земельный участок с кадастровым номером 31:14:0604099:100 принадлежит на праве общей долевой собственности иным лицам.
         Для устранения причин приостановления рекомендуем Вам обратиться к кадастровому инженеру для доработки межевого плана в соответствии с требованиями действующего законодательства.
                          &lt;/Errors&gt;
</t>
  </si>
  <si>
    <t xml:space="preserve">В соответствии с  пунктом 7 части 1, частью 2 статьи 26 Федерального закона от 13 июля 2015 г. № 218-ФЗ «О государственной регистрации недвижимости»  (далее – Закон) уведомляем Вас о приостановлении начиная с  07.02.2018г. осуществления действий по  государственному кадастровому учету в отношении земельного участка с кадастровым номером 31:04:0802004:294, расположенного по адресу: Белгородская область, г. Губкин, гаражно-строительный кооператив № 8, гараж 294, документы на который Вами были представлены с заявлением  №31-0-1-84/3001/2018-152 от 31.01.2018 г.  
Содержание документа, представленного для осуществления государственного кадастрового учета, не соответствуют требованиям законодательства Российской Федерации (пункт 7 части 1 статьи 26 Закона). 
В представленном разделе межевого плана «Заключение кадастрового инженера» содержится информация о том, что земельный участок с кадастровым номером 31:04:0802004:294, в отношении которого проводятся кадастровые работы граничит - от точки н1 до точки н2 с землями общего пользования. Однако по сведениям Единого государственного реестра недвижимости по части границы н1-н2 уточняемому земельному участку смежным является земельный участок с кадастровым номером 31:04:0802004:263.
Для устранения причин приостановления рекомендуем Вам обратиться к кадастровому инженеру для доработки межевого плана в соответствии с требованиями действующего законодательства.
Осуществление действий по  государственному кадастровому учету в связи с изменением сведений о площади и описании местоположения границ земельного участка приостанавливается  до 07.05.2018г.
Приостановление осуществления государственного кадастрового учета или государственного кадастрового учета и государственной регистрации прав в отношении документов, необходимых для осуществления государственного кадастрового учета, в случаях, установленных Законом, может быть обжаловано в административном порядке (часть 9 статьи 26 Закона) заявителем или его представителем, а также кадастровым инженером, подготовившим межевой план, технический план или акт обследования, либо юридическим лицом, работником которого является кадастровый инженер, подготовивший межевой план, технический план или акт обследования, в апелляционную комиссию, созданную при органе регистрации прав в соответствующем субъекте Российской Федерации для рассмотрения заявлений об обжаловании решений о приостановлении. Обжалование указанного приостановления в судебном порядке возможно только после его обжалования в апелляционную комиссию (часть 1 статьи 26.1 Федерального закона от 24 июля 2007 г. № 221-ФЗ «О кадастровой деятельности»).
Приостановление осуществления государственной регистрации прав (ограничения прав) либо государственного кадастрового учета и государственной регистрации прав (ограничения прав) в отношении документов, необходимых для осуществления государственной регистрации прав, может быть обжаловано заинтересованным лицом в суд (часть 12 статьи 29 Закона).
В осуществлении государственного кадастрового учета и (или) государственной регистрации прав будет отказано в случае, если в течение срока приостановления не будут устранены причины, препятствующие осуществлению государственного кадастрового учета и (или) государственной регистрации прав, указанные в статье 26 Закона (статья 27 Закона).
&lt;/Errors&gt;
</t>
  </si>
  <si>
    <t>В соответствии с  пунктом 7 части 1 статьи 26 Федерального закона от 13 июля 2015 г.     № 218-ФЗ «О государственной регистрации недвижимости»  (далее – Закон о регистрации) уведомляем Вас о приостановлении, начиная с ____________________ осуществления действий по  государственному кадастровому учету в отношении земельного участка с кадастровым номером 31:15:1001001:22, расположенного по адресу: Белгородская обл., р-н Белгородский, п. Разумное, ул. Маяковского, д. 1а, документы на который Вами были представлены с заявлением № 31-0-1-204/3001/2018-99 от 30.01.2018 г., в связи с тем, что содержание документа, представленного для осуществления государственного кадастрового учета не соответствует требованиям законодательства Российской Федерации. 
С заявлением об осуществлении государственного кадастрового учета в связи с изменением описания местоположения границ земельного участка и уточнением его площади, на объект: земельный участок с кадастровым номером 31:15:1001001:22, расположенный по адресу: Белгородская обл., р-н Белгородский, п. Разумное, ул. Маяковского, д. 1а, обратился Борисов Игорь Николаевич.
Заявителем представлен межевой план, подготовленный кадастровым инженером Рагозиной Е.В. в связи с изменением описания местоположения границ земельного участка и уточнения площади.
В Едином государственном реестре недвижимости (далее - ЕГРН) по состоянию на 05.02.2018 г. содержатся следующие основные сведения о земельном участке с кадастровым номером 31:15:1001001:22:
- площадь земельного участка 600 кв.м.;
- сведения об описании местоположения границ земельного участка отсутствуют в ЕГРН.
  Частью 1 статьи 43 Закона о регистрации установлено, что государственный кадастровый учет в связи с изменением описания местоположения границ земельного участка и (или) его площади, за исключением случаев образования земельного участка при выделе из земельного участка или разделе земельного участка, при которых преобразуемый земельный участок сохраняется в измененных границах, осуществляется при условии, если такие изменения связаны с уточнением описания местоположения границ земельного участка, о котором сведения, содержащиеся в ЕГРН, не соответствуют установленным на основании Закона о регистрации требованиям к описанию местоположения границ земельных участков (далее - уточнение границ земельного участка).
Порядок определения местоположения границ земельного участка при их уточнении установлен частью 10 статьи 22 Закона о регистрации, а также пунктом 22, 70 Требований к подготовке межевого плана, утвержденных приказом Минэкономразвития России от 08.12.2015 № 221 (далее - Требования).
Согласно части 10 статьи 22 Закона о регистрации при уточнении границ земельного участка их местоположение определяется исходя из сведений:
- содержащихся в документе, подтверждающем право на земельный участок, или при отсутствии такого документа исходя из сведений, содержащихся в документах, определявших местоположение границ земельного участка при его образовании, 
- в случае отсутствия в документах сведений о местоположении границ земельного участка их местоположение определяется в соответствии с утвержденным в установленном законодательством о градостроительной деятельности порядке проектом межевания территории,
- при отсутствии в утвержденном проекте межевания территории сведений о таком земельном участке его границами являются границы, существующие на местности пятнадцать и более лет и закрепленные с использованием природных объектов или объектов искусственного происхождения, позволяющих определить местоположение границ земельного участка.
В соответствии с пунктом 70 Требований к подготовке текстовой части межевого плана Выполнение кадастровых работ по уточнению местоположения границы земельного участка осуществляется на основании документов, перечисленных в части 10 статьи 22 Закона о регистрации. В данном случае реквизиты таких документов приводятся в реквизите «1» раздела «Исходные данные».
В случае отсутствия в указанных документах сведений о местоположении границ земельного участка их местоположение определяется с учетом содержания утвержденного в установленном законодательством Российской Федерации о градостроительной деятельности порядке проекта межевания территории.
При отсутствии таких документов или при отсутствии в утвержденном проекте межевания территории сведений, необходимых для уточнения местоположения границ земельного участка, местоположение уточняемых границ земельных участков определяется с использованием карт (планов), являющихся картографической основой ЕГРН, и (или) карт (планов), представляющих собой фотопланы местности, подтверждающих фактическое местоположение границ земельных участков на местности пятнадцать и более лет.
При этом наименование и реквизиты таких документов приводятся в разделе «Исходные данные», указанные документы или их копии в состав Приложения не включаются.
В разделе межевого плана «Заключение кадастрового инженера» в виде связного текста приводится обоснование местоположения уточненных границ земельного участка, содержащее, например:
описание конкретных объектов искусственного происхождения, которыми закреплены на местности границы земельного участка (вид объекта, например кирпичное ограждение, стена здания);
сведения, обосновывающие существование границы земельного участка на местности пятнадцать и более лет (например, дата создания садоводческого, огороднического или дачного некоммерческого объединения граждан, дата карты (плана), фотопланов местности, с использованием которых определялись границы земельного участка).
Таким образом, содержание представленного межевого плана, подготовленного в связи с уточнением местоположения границ и площади земельного участка с кадастровым номером 31:15:1001001:22, не соответствует требованиям части 10 статьи 22 Закона о регистрации, а также пункту 70 Требований, так как в разделах Межевого плана «Исходные данные» и «Заключение кадастрового инженера» не указаны документы и отсутствует  обоснование местоположения уточненных границ земельного участка.
Согласно разделу «Акт согласования местоположения границ земельного участка» по части границы н4-н5 расположен земельный участок с кадастровым номером 31:15:1001001:121. Однако указанный земельный участок стоит на кадастровом учете с вкраплением.
В реквизите «4» раздела «Сведения об уточняемых земельных участках» межевого плана по части границы н6-н2 одним из правообладателей смежного земельного участка с кадастровым номером 31:15:1001001:23 указан Борисов Алексей Витальевич. Однако по сведениям ЕГРН земельный участок с кадастровым номером 31:15:1001001:23 находится в общей долевой собственности у иного лица.
По сведениям Единого государственного реестра недвижимости площадь земельного участка с кадастровым номером 31:15:1001001:22 составляет 600 кв.м. Согласно представленного межевого плана площадь указанного земельного участка равна 794 кв.м. В связи с тем, что площадь земельного участка увеличилась на 194 кв.м., что составляет больше 10% от площади, сведения о которой относительно этого земельного участка содержатся в ЕГРН, необходимо предоставить документ, подтверждающий фактическую площадь уточняемого земельного участка.
Для устранения причин, послуживших основанием для принятия решения о приостановлении государственного кадастрового учета, рекомендуем обратиться к кадастровому инженеру для доработки межевого плана в соответствие с требованиями действующего законодательства.&lt;/Errors&gt;
  &lt;Decision&gt;</t>
  </si>
  <si>
    <t xml:space="preserve">В соответствии с пунктами 25, 7 части 1 статьи 26 Федерального закона от 13 июля 2015 г. № 218-ФЗ «О государственной регистрации недвижимости» (далее – Закон) уведомляем Вас о приостановлении начиная с ___________________________________ осуществления действий по государственному кадастровому учету в отношении земельного участка с кадастровым номером 31:25:0803027:189, расположенного по адресу: Белгородская область, р-н Вейделевский, п. Вейделевка, ул. Мира, 9/3, документы на который Вами были представлены с заявлением № 31-0-1-144/3001/2018-44 от 31.01.2018 г. 
Нарушен установленный федеральным законом порядок согласования местоположения границ земельных участков (пункт 25 части 1 статьи 26 Закона).
В Акте согласования местоположения границ земельного участка границу смежную с земельным участком с кадастровым номером 31:25:0803027:65 6-н8 согласовывает администрацией городского поселения «Поселок Вейделевка» муниципального района Вейделевский район Белгородской области в лице специалиста Давыдовой Я.В., при этом по сведениям Единого государственного реестра недвижимости правообладателем земельного участка с кадастровым номером 31:25:0803027:65, является иное лицо.
В состав приложения межевого плана не включен документ, подтверждающий переходящего в порядке наследования по закону в собственность муниципальных образований выморочного имущества.
Содержание документа, представленного для осуществления государственного кадастрового учета, не соответствуют требованиям законодательства Российской Федерации (пункт 7 части 1 статьи 26 Закона).
С заявлением об осуществлении государственного кадастрового учета в связи с изменением описания местоположения границ земельного участка и (или) уточнением его площади, на объект: земельный участок с кадастровым номером 31:25:0803027:189, расположенного по адресу: Белгородская область, р-н Вейделевский, п. Вейделевка, ул. Мира, 9/3, обратилась Аверина Наталья Викторовна от Администрации городского поселения "Поселок Вейделевка".
Заявителем представлен межевой план, подготовленный кадастровым инженером Иващенко О.И. в связи с изменением описания местоположения границ земельного участка и (или) уточнения площади.
В Едином государственном реестре недвижимости (далее - ЕГРН) по состоянию на 06.02.2018 г. содержатся следующие основные сведения о земельном участке с кадастровым номером 31:25:0803027:189: площадь земельного участка 540 кв.м., описание местоположения границ земельного участка отсутствуют в ЕГРН.
Частью 1 статьи 43 Закона о регистрации установлено, что государственный кадастровый учет в связи с изменением описания местоположения границ земельного участка и (или) его площади, за исключением случаев образования земельного участка при выделе из земельного участка или разделе земельного участка, при которых преобразуемый земельный участок сохраняется в измененных границах, осуществляется при условии, если такие изменения связаны с уточнением описания местоположения границ земельного участка, о котором сведения, содержащиеся в ЕГРН, не соответствуют установленным на основании Закона о регистрации требованиям к описанию местоположения границ земельных участков (далее - уточнение границ земельного участка).
Порядок определения местоположения границ земельного участка при их уточнении установлен частью 10 статьи 22 Закона о регистрации, а также пунктом 22, 70 Требований к подготовке межевого плана, утвержденных приказом Минэкономразвития России от 08.12.2015 № 921 (далее - Требования).
Согласно части 10 статьи 22 Закона о регистрации при уточнении границ земельного участка их местоположение определяется исходя из сведений:
- содержащихся в документе, подтверждающем право на земельный участок, или при отсутствии такого документа исходя из сведений, содержащихся в документах, определявших местоположение границ земельного участка при его образовании, 
- в случае отсутствия в документах сведений о местоположении границ земельного участка их местоположение определяется в соответствии с утвержденным в установленном законодательством о градостроительной деятельности порядке проектом межевания территории,
- при отсутствии в утвержденном проекте межевания территории сведений о таком земельном участке его границами являются границы, существующие на местности пятнадцать и более лет и закрепленные с использованием природных объектов или объектов искусственного происхождения, позволяющих определить местоположение границ земельного участка.
В соответствии с пунктом 70 Требований к подготовке текстовой части межевого плана Выполнение кадастровых работ по уточнению местоположения границы земельного участка осуществляется на основании документов, перечисленных в части 10 статьи 22 Закона о регистрации. В данном случае реквизиты таких документов приводятся в реквизите "1" раздела "Исходные данные".
В случае отсутствия в указанных документах сведений о местоположении границ земельного участка их местоположение определяется с учетом содержания утвержденного в установленном законодательством Российской Федерации о градостроительной деятельности порядке проекта межевания территории.
При отсутствии таких документов или при отсутствии в утвержденном проекте межевания территории сведений, необходимых для уточнения местоположения границ земельного участка, местоположение уточняемых границ земельных участков определяется с использованием карт (планов), являющихся картографической основой ЕГРН, и (или) карт (планов), представляющих собой фотопланы местности, подтверждающих фактическое местоположение границ земельных участков на местности пятнадцать и более лет.
При этом наименование и реквизиты таких документов приводятся в разделе "Исходные данные", указанные документы или их копии в состав Приложения не включаются.
В разделе межевого плана "Заключение кадастрового инженера" в виде связного текста приводится обоснование местоположения уточненных границ земельного участка, содержащее, например:
описание конкретных объектов искусственного происхождения, которыми закреплены на местности границы земельного участка (вид объекта, например кирпичное ограждение, стена здания);
сведения, обосновывающие существование границы земельного участка на местности пятнадцать и более лет (например, дата создания садоводческого, огороднического или дачного некоммерческого объединения граждан, дата карты (плана), фотопланов местности, с использованием которых определялись границы земельного участка).
Таким образом, содержание представленного Межевого плана, подготовленного в связи с уточнением местоположения границ и (или) площади земельного участка с кадастровым номером 31:25:0803027:189, не соответствует требованиям части 10 статьи 22 Закона о регистрации, а также пункту 70 Требований, так как в разделе "Заключение кадастрового инженера" отсутствует  обоснование местоположения уточненных границ земельного участка.
В состав приложения включена копия выписки из «Правил землепользования и застройки территории городского поселения «Поселок Вейделевка» муниципального района Вейделевский район Белгородской области от 24.01.2018 г. №238. Согласно Выписки уточняемый земельный участок расположен в границах территориальной зоны Ж-1А, при этом в Правилах землепользования и застройки городского поселения «Поселок Вейделевка» муниципального района «Вейделевский район» Белгородской области, размещенных на официальном сайте органа местного самоуправления и в федеральной государственной информационной системе территориального планирования (ФГИС ТП), отсутствуют сведения о территориальной зоне Ж-1А, следовательно, отсутствует достоверная информация о территориальной зоне, в которой расположен уточняемый земельный участок и предельных минимальных (максимальных) параметрах, установленных для данной зоны.
Для устранения причин, послуживших основанием для принятия решения о приостановлении осуществления государственного кадастрового учета, рекомендуем Вам обратиться к кадастровому инженеру для доработки межевого плана в соответствие с требованиями действующего законодательства. 
                         &lt;/Errors&gt;
</t>
  </si>
  <si>
    <t xml:space="preserve">В соответствии с  пунктом 7 части 1 статьи 26 Федерального закона от 13 июля 2015 г. № 218-ФЗ «О государственной регистрации недвижимости»  (далее – Закон) уведомляем Вас о приостановлении начиная с  __________________________________________________________
осуществления действий по государственному кадастровому учету в отношении земельного участка, расположенного по адресу: Белгородская обл., Новооскольский район, с. Большая Ивановка, документы на которые Вами  были представлены с заявлением  № 30-4465249 от 01.02.2018 г. 
В соответствии с представленным межевым планом, подготовленным кадастровым инженером Рязанцевым С. И., предполагается образование земельного участка на основании Схемы расположения земельного участка на кадастровом плане территории утвержденной Распоряжением администрации муниципального района «Новооскольский район» Белгородской области «Об утверждении схемы расположения земельного участка на кадастровом плане территории» № 1704-р от 28.12.2017г. 
Содержание документа, представленного для осуществления государственного кадастрового учета, не соответствуют требованиям законодательства Российской Федерации (пункт 7 части 1 статьи 26 Закона), а именно: согласно Межевому плану земельный участок расположен в границах территориальной зоны Сп-1. Предельные параметры земельных участков: минимальная (максимальная) площадь земельных участков – 0,24 га - 10 га. Однако согласно Правилам землепользования и застройки Большеивановского сельского поселения муниципального района «Новооскольский район» Белгородской области размещенном на официальном сайте администрации предельные параметры земельных участков для данной зоны не установлены.
Для устранения причин приостановления рекомендуем обратиться к кадастровому инженеру для доработки межевого плана в соответствие с требованиями действующего законодательства.
                          &lt;/Errors&gt;
</t>
  </si>
  <si>
    <t xml:space="preserve">В соответствии с  пунктом 7 части 1 статьи 26 Федерального закона от 13 июля 2015 г. № 218-ФЗ «О государственной регистрации недвижимости»  (далее – Закон) уведомляем Вас о приостановлении начиная с 07.02.2018  до  07.05.2018 осуществления действий по  государственному кадастровому учету в отношении земельного участка с кадастровым номером 31:15:2008001:36, расположенного по адресу: Белгородская обл., р-н Белгородский, с. Пуляевка, ул. Набережная, 69, документы на который Вами были представлены с заявлением № 31-0-1-44/3001/2018-291 от 30.01.2018г., в связи с тем, что содержание документов, представленных для осуществления государственного кадастрового учета, не соответствует требованиям законодательства Российской Федерации.
С заявлением № 31-0-1-44/3001/2018-291 от 30.01.2018 об осуществлении государственного кадастрового учета в связи с изменением описания местоположения границ земельного участка и уточнением его площади, на объект: земельный участок с кадастровым номером 31:15:2008001:36, расположенный по адресу: Белгородская обл., р-н Белгородский, с. Пуляевка, ул. Набережная, 69, обратилась Сырцева Ирина Николаевна, действующая по доверенности  от имени Фуглаева Сергея Ивановича.
Заявителем представлен межевой план от 09.01.2018, подготовленный кадастровым инженером Гончаровым И.О., в связи с изменением описания местоположения границ земельного участка и уточнения площади.
В Едином государственном реестре недвижимости (далее - ЕГРН) по состоянию на 05.02.2018 г. содержатся следующие основные сведения о земельном участке с кадастровым номером 31:15:2008001:36:
- площадь земельного участка 1000 кв.м.;
- сведения об описании местоположения границ земельного участка содержатся в ЕГРН.
  Частью 1 статьи 43 Закона о регистрации установлено, что государственный кадастровый учет в связи с изменением описания местоположения границ земельного участка и (или) его площади, за исключением случаев образования земельного участка при выделе из земельного участка или разделе земельного участка, при которых преобразуемый земельный участок сохраняется в измененных границах, осуществляется при условии, если такие изменения связаны с уточнением описания местоположения границ земельного участка, о котором сведения, содержащиеся в ЕГРН, не соответствуют установленным на основании Закона о регистрации требованиям к описанию местоположения границ земельных участков (далее - уточнение границ земельного участка).
Порядок определения местоположения границ земельного участка при их уточнении установлен частью 10 статьи 22 Закона о регистрации, а также пунктом 22, 70 Требований к подготовке межевого плана, утвержденных приказом Минэкономразвития России от 08.12.2015 № 221 (далее - Требования).
Согласно части 10 статьи 22 Закона о регистрации при уточнении границ земельного участка их местоположение определяется исходя из сведений:
- содержащихся в документе, подтверждающем право на земельный участок, или при отсутствии такого документа исходя из сведений, содержащихся в документах, определявших местоположение границ земельного участка при его образовании, 
- в случае отсутствия в документах сведений о местоположении границ земельного участка их местоположение определяется в соответствии с утвержденным в установленном законодательством о градостроительной деятельности порядке проектом межевания территории,
- при отсутствии в утвержденном проекте межевания территории сведений о таком земельном участке его границами являются границы, существующие на местности пятнадцать и более лет и закрепленные с использованием природных объектов или объектов искусственного происхождения, позволяющих определить местоположение границ земельного участка.
В соответствии с пунктом 70 Требований к подготовке текстовой части межевого плана Выполнение кадастровых работ по уточнению местоположения границы земельного участка осуществляется на основании документов, перечисленных в части 10 статьи 22 Закона о регистрации. В данном случае реквизиты таких документов приводятся в реквизите «1» раздела «Исходные данные».
В случае отсутствия в указанных документах сведений о местоположении границ земельного участка их местоположение определяется с учетом содержания утвержденного в установленном законодательством Российской Федерации о градостроительной деятельности порядке проекта межевания территории.
При отсутствии таких документов или при отсутствии в утвержденном проекте межевания территории сведений, необходимых для уточнения местоположения границ земельного участка, местоположение уточняемых границ земельных участков определяется с использованием карт (планов), являющихся картографической основой ЕГРН, и (или) карт (планов), представляющих собой фотопланы местности, подтверждающих фактическое местоположение границ земельных участков на местности пятнадцать и более лет.
При этом наименование и реквизиты таких документов приводятся в разделе «Исходные данные», указанные документы или их копии в состав Приложения не включаются.
В разделе межевого плана «Заключение кадастрового инженера» в виде связного текста приводится обоснование местоположения уточненных границ земельного участка, содержащее, например:
- описание конкретных объектов искусственного происхождения, которыми закреплены на местности границы земельного участка (вид объекта, например кирпичное ограждение, стена здания);
- сведения, обосновывающие существование границы земельного участка на местности пятнадцать и более лет (например, дата создания садоводческого, огороднического или дачного некоммерческого объединения граждан, дата карты (плана), фотопланов местности, с использованием которых определялись границы земельного участка).
Таким образом, содержание представленного межевого плана, подготовленного в связи с уточнением местоположения границ и площади земельного участка с кадастровым номером 31:15:2008001:36, не соответствует требованиям части 10 статьи 22 Закона о регистрации, а также пункту 70 Требований, так как в разделе «Заключение кадастрового инженера» отсутствует  обоснование местоположения уточненных границ земельного участка.
Согласно пункту 35 Требований при наличии на уточняемом земельном участке зданий, сооружений, объектов незавершенного строительства, иных объектов, которые прочно связаны с землей, то есть перемещение которых без несоразмерного ущерба их назначению невозможно, в реквизите «4» раздела «Исходные данные», строке «5» реквизита «3» раздела «Сведения об уточняемых земельных участках» указываются кадастровые номера таких зданий, сооружений, объектов незавершенного строительства, иных объектов, которые прочно связаны с землей, то есть перемещение которых без несоразмерного ущерба их назначению невозможно.
По сведениям Единого государственного реестра недвижимости на уточняемом земельном участке с кадастровым номером 31:15:2008001:36 расположено три объекта капитального строительства, однако в представленном межевом плане указан только один.
В соответствии с пунктом 86 Требований в графе «Способ и дата извещения» Акта согласования указываются:
1) слова «извещение вручено под расписку» и дата вручения;
2) слова «извещение направлено почтовым отправлением с уведомлением» и дата вручения;
3) слова «извещение опубликовано в порядке, предусмотренном частью 8 статьи 39 Закона о кадастре», а также источник и дата опубликования.
Раздел «Акт согласования местоположения границы земельного участка» представленного межевого плана не соответствует пункту 86 Приказа № 921.
Для устранения причин приостановления государственного кадастрового учета рекомендуем Вам обратиться к кадастровому инженеру Гончарову И.О. для приведения межевого плана в форме электронного документа в соответствие с требованиями действующего законодательства.
Осуществление действий по  государственному кадастровому учету в связи с  изменением площади и описания местоположения границ земельного участка приостанавливается до  07.05.2018 года.
&lt;/Errors&gt;
</t>
  </si>
  <si>
    <t>В соответствии с  пунктом 7 части 1 статьи 26 Федерального закона от 13 июля 2015 г.     № 218-ФЗ «О государственной регистрации недвижимости»  (далее – Закон о регистрации) уведомляем Вас о приостановлении, начиная с ____________________ осуществления действий по  государственному кадастровому учету в отношении земельного участка с кадастровым номером 31:15:0507007:17, расположенного по адресу: Белгородская область, р-н Белгородский, с. Стрелецкое, ул. Степная, 12, документы на который Вами были представлены с заявлением №31-0-1-201/3001/2018-18 от 31.01.2018г., в связи с тем, что содержание документа, представленного для осуществления государственного кадастрового учета не соответствует требованиям законодательства Российской Федерации. 
С заявлением об осуществлении государственного кадастрового учета в связи с исправлением ошибки в местоположении границ земельного участка с кадастровым номером 31:15:0507007:17 расположенного: Белгородская область , Белгородский район, с. Стрелецкое ул. Степная, 12, обратилась Юревич Вера Ивановна.
Заявителем представлен межевой план, подготовленный кадастровым инженером Рагозиной Е. В. в связи с изменением описания местоположения границ земельного участка.
В Едином государственном реестре недвижимости (далее - ЕГРН) по состоянию на 06.02.2018г. содержатся следующие основные сведения о земельном участке с кадастровым номером 31:15:0507007:17:
площадь земельного участка- 1840 кв.м.;
описание местоположения границ земельного участка.
         Частью 1 статьи 43 Закона о регистрации установлено, что государственный кадастровый учет в связи с изменением описания местоположения границ земельного участка и (или) его площади, за исключением случаев образования земельного участка при выделе из земельного участка или разделе земельного участка, при которых преобразуемый земельный участок сохраняется в измененных границах, осуществляется при условии, если такие изменения связаны с уточнением описания местоположения границ земельного участка, о котором сведения, содержащиеся в ЕГРН, не соответствуют установленным на основании Закона о регистрации требованиям к описанию местоположения границ земельных участков (далее - уточнение границ земельного участка).
Порядок определения местоположения границ земельного участка при их уточнении установлен частью 10 статьи 22 Закона о регистрации, а также пунктом 22, 70 Требований к подготовке межевого плана, утвержденных приказом Минэкономразвития России от 08.12.2015 № 921 (далее - Требования).
В соответствии с пунктом 70 Требований к подготовке текстовой части межевого плана Выполнение кадастровых работ по уточнению местоположения границы земельного участка осуществляется на основании документов, перечисленных в части 10 статьи 22 Закона о регистрации. В данном случае реквизиты таких документов приводятся в реквизите "1" раздела "Исходные данные".
В случае отсутствия в указанных документах сведений о местоположении границ земельного участка их местоположение определяется с учетом содержания утвержденного в установленном законодательством Российской Федерации о градостроительной деятельности порядке проекта межевания территории.
При отсутствии таких документов или при отсутствии в утвержденном проекте межевания территории сведений, необходимых для уточнения местоположения границ земельного участка, местоположение уточняемых границ земельных участков определяется с использованием карт (планов), являющихся картографической основой ЕГРН, и (или) карт (планов), представляющих собой фотопланы местности, подтверждающих фактическое местоположение границ земельных участков на местности пятнадцать и более лет.
При этом наименование и реквизиты таких документов приводятся в разделе "Исходные данные", указанные документы или их копии в состав Приложения не включаются.
          Таким образом, содержание представленного Межевого плана, подготовленного в связи с уточнением местоположения границы и площади земельного участка с кадастровым номером 31:15:0507007:17, не соответствует требованиям части 10 статьи 22 Закона о регистрации, а также пункту 70 Требований, так как в разделах Межевого плана "Исходные данные" и "Заключение кадастрового инженера" не указаны документы уточняющие местоположения уточненных границ земельного участка.
Для устранения причин, послуживших основанием для принятия решения о приостановлении государственного кадастрового учета, рекомендуем обратиться к кадастровому инженеру для доработки Межевого плана в соответствие с требованиями действующего законодательства.&lt;/Errors&gt;
  &lt;Decision&gt;</t>
  </si>
  <si>
    <t xml:space="preserve">В соответствии с пунктом 7 части 1 статьи 26 Федерального закона от 13.07.2015г. №218-ФЗ «О государственной регистрации недвижимости» (далее- Закон) имеются основания для принятия решения о приостановлении осуществления государственного кадастрового учета земельного участка по следующей причине:   Содержание документа, представленного для осуществления государственного кадастрового учета, не соответствуют требованиям законодательства Российской Федерации (пункт 7 части 1 статьи 26 Закона).
Представленный с заявлением межевой план в формате xml-документа подготовлен 23.12.2014г. и выполнен в 4-ой версии.
В соответствии с Приказом Росреестра № П/0159 от 06.04.2016г. XML межевых планов должен быть составлен в 6 версии, в связи с тем, что актуальной является 6-я версия XML-схемы, используемая для формирования XML-документа - межевого плана в электронной форме.
 Обращаем Ваше внимание, что у многоконтурного ЗУ 31:15:0601001:262 отсутствует  информация о контурах.
     &lt;/Errors&gt;
</t>
  </si>
  <si>
    <t xml:space="preserve">В соответствии с  пунктом 7 части 1 статьи 26 Федерального закона от 13 июля 2015 г. № 218-ФЗ «О государственной регистрации недвижимости»  (далее – Закон) уведомляем Вас о приостановлении начиная с ___________________ осуществления действий по  государственному кадастровому учету  в отношении  земельного участка с кадастровым номером 31:10:1105002:44, расположенного по адресу: обл. Белгородская, р-н Яковлевский, с/о Быковский, с. Задельное, документы на который Вами  были представлены с заявлением  №31-0-1-26/3001/2018-110 от 30.01.2018 г.
С заявлением о государственном кадастровом учете обратилось ненадлежащее лицо (пункт 2 части 1 статьи 26 Закона).
Содержание документа, представленного для осуществления государственного кадастрового учета, не соответствуют требованиям законодательства Российской Федерации (пункт 7 части 1 статьи 26 Закона).
В разделе представленного межевого плана «Акт согласования местоположения границы земельного участка» содержится информация о том, что по части границы н1-н4 смежным уточняемому земельному участку является земельный участок с кадастровым номером 31:10:1105002:44, однако данный земельный участок является уточняемым.
Представленный межевой план подготовлен в результате уточнения местоположения границ и (или) площади земельного участка с кадастровым номером 31:10:1105002:44, расположенного по адресу: Белгородская обл., Яковлевский район, Быковское сельское поселение, с. Задельное, ул. Колхозная, №1а. Однако по сведениям Единого государственного реестра недвижимости земельный участок с кадастровым номером 31:10:1105002:44 расположен по адресу: обл. Белгородская, р-н Яковлевский, с/о Быковский, с. Задельное.
Обращаем Ваше внимание, что в орган регистрации прав представлена Адресная справка № 511 от 06102017 г., при этом на бланке заявления отсутствует письменное волеизъявление об изменении адреса земельного участка с кадастровым номером 31:10:1105002:44.
Для устранения причин приостановления государственного кадастрового учета рекомендуем Вам обратиться к кадастровому инженеру для доработки межевого плана в соответствие с требованиями действующего законодательства, а так же в случае необходимости отобразить письменное волеизъявление об изменении адреса на бланке заявления. 
&lt;/Errors&gt;
</t>
  </si>
  <si>
    <t xml:space="preserve">В соответствии с пунктами 7 части 1 статьи 26                             Федерального закона от 13.07.2015 г. N 218-ФЗ "О государственной регистрации недвижимости" (далее – Закон) имеются  основания для приостановления осуществления государственного кадастрового учета земельного участка с кадастровым номером 31:15:0204009:11, расположенного по адресу: р-н Белгородский, с. Хохлово, ул. Н.Островского, 20, документы на который Вами были представлены с заявлением № 31-0-1-44/3001/2018-286 от 30.01.2018г. 
Содержание документа, представленного для осуществления государственного кадастрового учета не соответствует требованиям законодательства Российской Федерации (пункт 7 части 1 статьи 26 Закона).
Согласно представленному заявлению № 31-0-1-44/3001/2018-286 от 30.01.2018г. необходимо осуществить государственный кадастровый учет в связи с изменением описания местоположения границ земельного участка с кадастровым номером 31:15:0204009:11. С вышеуказанным заявлением обратились Калинина Тамара Ивановна и Шаховцева Лидия Ивановна от Шаховцевой Аллы Владимировны по доверенности № 77АВ 5684619 от 16.11.2017г. 
В представленной доверенности № 77АВ 5684619 от 16.11.2017г. имеются разночтения. В доверенности указывается что, Шаховцева Лидия Ивановна является представителем во всех компетентных органах, организациях и учреждениях Белгородской области, при этом в доверенности также указано, что  в том числе в ФГБУ «ФКП Росреестра» по Тульской области, Управлении Федеральной службы государственной регистрации, кадастра и картографии  по Тульской области. 
В том числе и в составе Межевого плана содержится данная доверенность с разночтением.
Для устранения причин, послуживших основанием для принятия решения о приостановлении государственного кадастрового учета, рекомендуем устранить противоречие в доверенности.
            &lt;/Errors&gt;
</t>
  </si>
  <si>
    <t>30-4460262</t>
  </si>
  <si>
    <t>30-4462566</t>
  </si>
  <si>
    <t>31-0-1-81/3002/2018-36</t>
  </si>
  <si>
    <t>30-4462546</t>
  </si>
  <si>
    <t>31-0-1-44/3001/2018-318</t>
  </si>
  <si>
    <t>31-0-1-44/3001/2018-312</t>
  </si>
  <si>
    <t>31-0-1-204/3002/2018-24</t>
  </si>
  <si>
    <t>30-4462262</t>
  </si>
  <si>
    <t>30-4468651</t>
  </si>
  <si>
    <t>31-0-1-215/3001/2018-243</t>
  </si>
  <si>
    <t>31-0-1-84/3001/2018-150</t>
  </si>
  <si>
    <t>31-0-1-84/3001/2018-156</t>
  </si>
  <si>
    <t>31-0-1-44/3001/2018-315</t>
  </si>
  <si>
    <t>31-0-1-215/3001/2018-276</t>
  </si>
  <si>
    <t>30-4464176</t>
  </si>
  <si>
    <t>31-0-1-44/3003/2018-81</t>
  </si>
  <si>
    <t>31-0-1-84/3002/2018-96</t>
  </si>
  <si>
    <t>31-0-1-44/3001/2018-333</t>
  </si>
  <si>
    <t>31-0-1-215/3001/2018-254</t>
  </si>
  <si>
    <t>31-0-1-216/3001/2018-245</t>
  </si>
  <si>
    <t>31-0-1-201/3001/2018-19</t>
  </si>
  <si>
    <t>31-0-1-44/3001/2018-294</t>
  </si>
  <si>
    <t>31-0-1-215/3001/2018-253</t>
  </si>
  <si>
    <t>31-0-1-216/3001/2018-265</t>
  </si>
  <si>
    <t>31-0-1-215/3002/2018-125</t>
  </si>
  <si>
    <t>31-0-1-216/3002/2018-108</t>
  </si>
  <si>
    <t>31-0-1-107/3002/2018-12</t>
  </si>
  <si>
    <t>31-0-1-204/3001/2018-107</t>
  </si>
  <si>
    <t>31-0-1-215/3001/2018-246</t>
  </si>
  <si>
    <t>31-0-1-84/3001/2018-163</t>
  </si>
  <si>
    <t>31-0-1-44/3001/2018-344</t>
  </si>
  <si>
    <t>31-0-1-215/3002/2018-128</t>
  </si>
  <si>
    <t xml:space="preserve">пунктом 7 части 1 статьи 26 Федерального закона от 13 июля 2015 г. № 218-ФЗ «О государственной регистрации недвижимости»  (далее – Закон) уведомляем Вас о приостановлении, начиная с 08.02.2018г., осуществления действий по государственному кадастровому учету в отношении объекта недвижимости с кадастровым номером 31:02:0701001:62, документы на который Вами  были представлены с заявлением № 31-0-1-81/3002/2018-36 от 01.02.2018 г., в связи с  тем, что форма и содержание документов, представленных для осуществления государственного кадастрового учета, не соответствуют требованиям законодательства Российской Федерации.
            С заявлением о государственном кадастровом учете объекта недвижимости обратилась Чернова Юлия Александровна  по доверенности от муниципального образования - администрация Радьковского сельского поселения, представив документы в связи с осуществлением государственного кадастрового учета в связи со снятием с учета нежилого здания – здания клуба. 
   Заявление представлено для осуществления государственного кадастрового учета объекта недвижимости в связи со снятием нежилого здания – здания клуба, что не соответствует требованиям пункта 3 части 3 статьи 14 Федерального закона от 13.07.2015 г. № 218-ФЗ «О государственной регистрации недвижимости»: «Государственный кадастровый учет и государственная регистрация прав осуществляются одновременно в связи с прекращением существования объекта недвижимости, права на который зарегистрированы в Едином государственном реестре недвижимости».
Согласно сведениям Единого государственного реестра недвижимости в объекте недвижимости с кадастровым номером 31:02:0701001:62 имеются сведения о правах за Радьковским сельским поселением муниципального района "Прохоровский район" Белгородской области, следовательно, в орган регистрации прав необходимо представить заявление о государственном кадастровом учете и государственной регистрации прав в связи со снятие объекта недвижимости и прекращением права собственности на него, и представить необходимые документы.
&lt;/Errors&gt;
</t>
  </si>
  <si>
    <t>содержание документов представленных для осуществления государственного кадастрового учета не соответствуют требованиям законодательства Российской Федерации (п. 7 ч. 1 ст. 26 Федерального закона от 13.07.2015 г. № 218-ФЗ "О государственной регистрации недвижимости").   
Заявление о государственном кадастровом учете объекта недвижимости № 31-0-1-204/3002/2018-24  от 03.02.2018 г. и необходимые для кадастрового учета документы представлены Шрейдером Александром Ивановичем, в связи с уточнением местоположения объекта недвижимости на земельном участке с кадастровым номером 31:15:1002007:805 и  изменением площади.
Согласно представленным документам, не представляется возможным провести государственный кадастровый учет объекта недвижимости, так как в представленных документах не содержатся сведения об изменении характеристик объекта недвижимости с кадастровым номером 31:15:1002007:1217, а именно, в предоставленных документах не содержится информации об изменении площади объекта недвижимости. По сведениям единого государственного реестра недвижимости площадь объекта с кадастровым номером 31:15:1002007:1217 уже составляет 95.3 кв.м. имеет адрес - Белгородская обл., р-н Белгородский, пгт. Разумное, ул. Энтузиастов, д. 2 и располагается в границах земельного участка с кадастровым номером 31:15:1002007:805.
Для устранения причин, послуживших основанием для принятия решения о приостановлении  государственного кадастрового учета объекта недвижимости, рекомендуем Вам представить документ, на основании которого возможно провести государственный кадастровый учет объекта недвижимости. В случае необходимости можете обратиться в орган регистрации с запросом сведений на объект недвижимости с кадастровым номером 31:15:1002007:1217.
&lt;/Errors&gt;</t>
  </si>
  <si>
    <t>В соответствии с  пунктом 7 части 1 статьи 26 Федерального закона от 13 июля 2015 г. № 218-ФЗ «О государственной регистрации недвижимости»  (далее – Закон) уведомляем Вас о приостановлении осуществления действий по государственному кадастровому учету в отношении помещения с кадастровым номером 31:04:0602006:66, расположенного по адресу: Российская Федерация, Белгородская обл., г. Губкин, пр-кт Горняков, 1в, пом. 1, документы на который Вами  были представлены с заявлением № 31-0-1-84/3002/2018-96 от 01.02.2018 г., в связи с  тем, что форма и содержание документа, представленного для осуществления государственного кадастрового учета и государственной регистрации прав, не соответствуют требованиям законодательства Российской Федерации.
С Заявлением о государственном кадастровом учете № 31-0-1-84/3002/2018-96 от 01.02.2018 г. на основании доверенности обратилась Лыгун Елена Викторовна, представляя интересы Батраковой Инны Дмитриевны.
Заявление представлено в связи с изменением площади помещения с кадастровым номером 31:04:0602006:66.
- С заявлением представлен Технический план от 26.01.2018 г., подготовленный кадастровым инженером Черных Юрием Анатольевичем на основании документа №1292 от 11.07.2017 г. и Декларации об объекте недвижимости от 25.01.2018 г.
В представленном документе №1292 от 11.07.2017 г. содержится информация о том, что на заявление в управление архитектуры и градостроительной политики администрации Губкинского городского округа от 27.06.2017 г. о необходимости получения разрешения на капитальный ремонт помещения №1, расположенного на первом этаже нежилого здания по пр. Горняков, 1в в г. Губкине, сообщаем следующее: согласно ч. 17 ст. 51 Градостроительного кодекса Российской Федерации, при капитальном ремонте объекта капитального строительства, а также в случае изменения объекта капитального строительства и (или) его частей, если такие изменения не затрагивают конструктивные и другие характеристики их надежности и безопасности и не превышают предельные параметры разрешенного строительства, реконструкции, установленные градостроительным регламентом, выдача разрешения на строительство и, следовательно, ввод объекта в эксплуатацию не требуется.
В представленном документе отсутствует информация о необходимости получения проектной и разрешительной документации нежилого помещения с кадастровым номером 31:04:0602006:66, расположенного по адресу: Российская Федерация, Белгородская обл., г. Губкин, пр-кт Горняков, 1в, пом. 1, в результате проведенного капитального ремонта.
В соответствии с ч. 10 ст. 24 Закона: «Сведения о помещении или машино-месте, за исключением сведений о площади помещения или машино-места и об их местоположении в пределах этажа здания или сооружения, либо в пределах здания или сооружения, либо в пределах соответствующей части здания или сооружения, указываются в техническом плане на основании представленных заказчиком кадастровых работ разрешения на ввод здания или сооружения, в которых расположено помещение или машино-место, в эксплуатацию, проектной документации здания или сооружения, в которых расположено помещение или машино-место, проекта перепланировки и акта приемочной комиссии, подтверждающего завершение перепланировки».
Технический план не соответствует требованиям действующего законодательства, т.к. в составе приложения Технического плана отсутствуют разрешение на ввод объекта в эксплуатацию и проектная документация.
- Адрес заполнен не в структурированном виде в соответствии с федеральной информационной адресной системой (ФИАС), что не соответствует требованиям пп. 7 п. 43 Приказа Минэкономразвития России от 18.12.2015 г. № 953 «Об утверждении формы технического плана и требований к его подготовке, состава содержащихся в нем сведений, а также формы декларации об объекте недвижимости, требований к ее подготовке, состава содержащихся в ней сведений»: «В раздел "Характеристики объекта недвижимости" включаются следующие сведения о соответствующих объектах недвижимости: адрес здания, сооружения, помещения, объекта незавершенного строительства в структурированном в соответствии с федеральной информационной адресной системой (ФИАС) виде на основании сведений, предоставленных оператором информационной адресной системы, осуществляющим ведение государственного адресного реестра».
Для устранения причин, послуживших основанием для принятия решения о приостановлении государственного кадастрового учета, рекомендуем Вам обратиться к исполнителю кадастровых работ для подготовки технического плана в соответствии с требованиями действующего законодательства, учитывая вышеизложенные замечания.&lt;/Errors&gt;
  &lt;Decision</t>
  </si>
  <si>
    <t>пунктом 7 части 1 статьи 26 Федерального закона от 13 июля 2015 г. № 218-ФЗ «О государственной регистрации недвижимости»  (далее – Закон) уведомляем Вас о приостановлении осуществления действий по        государственному кадастровому учету в отношении помещения            с кадастровым номером: 31:16:0101001:9375 ,расположенного по адресу: Белгородская область, г. Белгород, ул. Буденного, д. 3, в связи с тем, что форма и содержание документа, представленного для осуществления государственного кадастрового учета, не соответствуют требованиям законодательства Российской Федерации.              
С заявлением о государственном кадастровом учете в отношении объекта недвижимости обратился Сидельников Александр Николаевич представляя интересы Общества с ограниченной ответственностью «Сигус».
Представленный технический план подготовлен Волошенко Е.Н. в связи с внесением изменений в помещение с кадастровым номером- 31:16:0101001:9375
В соответствии с п.10, ст.24 Федерального закона от 13.07.2015 №218-ФЗ «О государственной регистрации недвижимости» сведения о помещении или машино-месте, за исключением сведений о площади помещения или машино-места и об их местоположении в пределах этажа здания или сооружения, либо в пределах здания или сооружения, либо в пределах соответствующей части здания или сооружения, указываются в техническом плане на основании представленных заказчиком кадастровых работ разрешения на ввод здания или сооружения, в которых расположено помещение или машино-место, в эксплуатацию, проектной документации здания или сооружения, в которых расположено помещение или машино-место, проекта перепланировки и акта приемочной комиссии, подтверждающего завершение перепланировки.
Представленный технический план подготовлен на основании Разрешения на выполнение строительно-монтажных работ от 31.12.1998, Проекта встроено пристроенного нежилого помещения по адресу: г. Белгород, ул. Буденного, 3 от 2010г. В состав представленных документов не включен документ подтверждающий проведение реконструкции помещения, также графическая часть проектной документации не совпадает с графической частью помещения представленной в техническом плане.
Для устранения причин, повлекших принятие решения о приостановлении осуществления государственного кадастрового учета рекомендуем подготовить технический план в соответствии с требованиями действующего законодательства. 
&lt;/Errors&gt;</t>
  </si>
  <si>
    <t xml:space="preserve">форма и (или) содержание документа, представленного для осуществления государственного кадастрового учета и (или) государственной регистрации прав не соответствуют требованиям законодательства Российской Федерации.             
С заявлением № 31-0-1-216/3002/2018-108   от 01.02.2018 г.  о государственном кадастровом учете объекта недвижимости обратилась  Белогурова Светлана Сергеевна, представляющая по доверенности интересы Департамента имущественных и земельных отношений администрации Старооскольского городского округа Белгородской области.
В соответствии с пунктом 8 части 4 статьи 8 218-ФЗ «О государственной регистрации недвижимости» основной характеристикой объекта недвижимости является земельный участок, однако в представленном техническом плане здания сведения о земельном участке, в пределах которого расположен объект недвижимости отсутствуют. 
В представленных документах имеются противоречия, а именно в XML – схеме площадь объекта недвижимости – 496 кв.м., а в Декларации об объекте недвижимости площадь объекта недвижимости – 510.1 кв.м., в разделе «Заключение кадастрового инженера» содержится следующая информация «…Основная характеристика здания – площадь, которая составляет – 510,1 кв. м.». Так же в Декларации об объекте недвижимости адрес объекта недвижимости: Белгородская область, Старооскольский район, с. Городище, ул.Революционная, д.40, а в XML – схеме адрес объекта недвижимости: Российская Федерация, Белгородская область, Старооскольский район, с. Городище.
В соответствии с частью 2 статьи 33 Федерального закона от 13.07.2015 г. № 218-ФЗ «О государственной регистрации недвижимости» просим представить документ об изменении адреса объекта недвижимости с кадастровым номером: 31:05:1603001:250.
Так же в Декларации об объекте недвижимости в реквизите 3 номер кадастрового квартала: 31:05:1603026, в XML – схеме номер кадастрового квартала: 31:05:1820006.
Так же в Декларации об объекте недвижимости наименование объекта недвижимости – Нежилое здание бывшей Городищенской основной школы, а в XML – схеме наименование объекта недвижимости - Нежилое здание - Городищенская основная школа.
Обращаем Ваше внимание, что в Декларации об объекте недвижимости заполнен реквизит 5.2 «Описание сооружения», однако объект недвижимости с кадастровым номером:  31:05:1603001:250 является зданием.
По сведениям Единого государственного реестра недвижимости (- далее ЕГРН) наименование объекта недвижимости - Городищенская основная школа, а в XML- документе технического плана наименование объекта недвижимости – Нежилое здание - Городищенская основная школа.
Однако, в заявлении не указано изменение наименования объекта недвижимости  с кадастровым номером: 31:05:1603001:250.
В соответствии со статьей 8 частью 3 ФЗ №218 от 13.07.2015 г. «О государственной регистрации недвижимости» к дополнительным сведениям об объекте недвижимости относятся сведения, которые изменяются на основании решений (актов) органов государственной власти или органов местного самоуправления, сведения, которые содержатся в других государственных и муниципальных информационных ресурсах (за исключением сведений, указанных в части 2 настоящей статьи), и сведения, которые в соответствии с частями 1 - 3 статьи 38 настоящего Федерального закона вносятся в уведомительном порядке.
Назначение объекта недвижимости  относятся к дополнительным сведениям об объекте недвижимого имущества.
Для устранения причин, послуживших основанием для принятия решения о приостановлении, рекомендуем обратиться к исполнителю кадастровых работ для приведения Технического плана  в соответствие с требованиями действующего законодательства, учитывая вышеизложенные замечания.
    Осуществление действий по государственному кадастровому учету приостанавливается
до  08.05.2018 г.
&lt;/Errors&gt;
</t>
  </si>
  <si>
    <t xml:space="preserve">В соответствии с пунктом 7 части 1 статьи 26 Федерального закона от 13 июля 2015 г. № 218-ФЗ «О государственной регистрации недвижимости» (далее – Закон) уведомляем Вас о приостановлении начиная с 08.02.2018  г. осуществления действий по государственному кадастровому учету в отношении здания с кадастровым номером:  31:16:0109015:1399, расположенного по адресу: Российская Федерация, Белгородская обл., г. Белгород, ул. Железнякова, на которое Вами были представлены документы с заявлением № 31-0-1-107/3002/2018-12 от 31.01.2018 г.,  в связи с тем, что форма и (или) содержание документа, представленного для осуществления государственного кадастрового учета и (или) государственной регистрации прав, не соответствуют требованиям законодательства Российской Федерации.
         31.01.2018 г. в орган регистрации прав обратился Роенко Александр Петрович с заявлением № 31-0-1-107/3002/2018-12   для осуществления государственного кадастрового учета в связи с уточнением местоположения объекта недвижимости на земельном участке с кадастровым номером 31:16:0201002:322, изменением адреса, площади, материала наружных стен, количества этажей и назначения нежилого здания с кадастровым номером 31:16:0109015:1399.
       Согласно п. 1 ст. 21 Закона о регистрации документы, устанавливающие наличие, возникновение, переход, прекращение, ограничение права и обременение недвижимого имущества и представляемые для осуществления государственного кадастрового учета и (или) государственной регистрации прав, должны соответствовать требованиям, установленным законодательством РФ, и отражать информацию, необходимую для государственного кадастрового учета и (или) государственной регистрации прав на недвижимое имущество в Едином государственном реестре недвижимости.
      Представленный с заявлением Технический план от 09.08.2017 г., подготовленный кадастровым инженером Кайдаловой О.В.,  по содержанию не соответствует требованиям приказа Минэкономразвития России от 18.12.2015 г. № 953 «Об утверждении формы технического плана и требований к его подготовке, состава содержащихся в нем сведений, а также формы декларации об объекте недвижимости, требований к ее подготовке, состава содержащихся в ней сведений», а также содержит противоречивые сведения.
        Обращаем внимание, что дата подготовки Технического плана – 09.08.2017 г., а дата заполнения и заверения Декларации об объекте недвижимости, на основании которой подготовлен технический план – 01.09.2017 г. (позже даты подготовки Технического плана).
       Согласно пункту 11 Требований обязательному включению в состав технического плана независимо от вида кадастровых работ подлежит раздел «Приложение». В разделе "Приложение" последовательно приводится перечень документов, включаемых в состав Приложения. В графе "1" раздела "Приложение" указывается порядковый номер документа в Приложении, в графе "2" раздела "Приложение" указывается наименование такого документа (пункт 67 Требований). В составе электронного образа бумажного документа Технического плана данный раздел отсутствует.
        В Техническом плане также указан вид (виды) разрешенного использования объекта недвижимости – «для эксплутации гаража №1» (с ошибкой). Правовой режим использования устанавливается только в Градостроительных регламентах, и заявитель самостоятельно может выбирать вид разрешенного использования. Таким образом, если заявитель действительно хочет установить вид разрешенного использования ОКСа, то он должен осуществлять свои действия по аналогии с земельными участками. А до установления вида разрешенного использования, в соответствующем разделе технического плана необходимо указывать, что «разрешенный вид использования не установлен».
        В соответствии с пунктом 61 Требований по центру Плана этажа, сверху на листе указывается тип этажа (например, цокольный этаж, 1-й этаж). В разделе «Поэтажный план» представленного Технического плана не приведены линейные измерения (пункты 62, 63 Требований).
        По сведениям Единого государственного реестра недвижимости (далее – ЕГРН) нежилое здание с кадастровым номером 31:16:0109015:1399 имеет следующие характеристики: наименование - Сооружение гаража №1, адрес - Белгородская область, г. Белгород, ул. Железнякова, сооружение гаража №1, год завершения строительства – 2002, материал наружных стен здания – кирпич. Технический план и Декларация содержат иные сведения об объекте недвижимости. Обоснование изменения данных характеристик (с приложением соответствующих документов) в том числе и площади здания, в Техническом плане отсутствуют, в том числе и в разделе «Заключение кадастрового инженера».
        Обращаем внимание, что по сведениям ЕГРН право собственности заявителя
зарегистрировано на нежилое здание с кадастровым номером 31:16:0109015:1399, при этом в реквизите 8 Декларации приведены реквизиты и включено в состав приложения к Декларации - Свидетельство о государственной регистрации права на земельный участок с кадастровым номером 31:16:0201002:322, в границах которого расположено нежилое здание.
        Кроме того, необходимо отметить, в состав приложения технического плана включены: Решение правообладателя о преобразовании объекта недвижимости на объект с кадастровым номером 31:16:0103001:400 и выписка из ИСОГД на земельный участок с кадастровым номером 31:16:0201002:18.
      Также, обращаем внимание, что согласно техническому плану происходит изменение наименования объекта недвижимости, однако, документ  подтверждающий смену наименования не представлен.
Для устранения причин, повлекших принятие решения о приостановлении осуществления государственного кадастрового учета рекомендуем обратиться к исполнителю кадастровых работ и подготовить технический план в соответствии с требованиями действующего законодательства и вышеуказанными замечаниями.
         Осуществление действий по государственному кадастровому учету приостанавливается до 08.05.2018 г.  
&lt;/Errors&gt;
  &lt;Decision&gt;Осуществление действий по государственному кадастровому учету приостанавливается&lt;/Decision&gt;
  &lt;SpecialMarks&gt;Приостановление осуществления государственного кадастрового учета или государственного кадастрового учета и государственной регистрации прав в отношении документов, необходимых для осуществления государственного кадастрового учета, в случаях, установленных Законом, может быть обжаловано в административном порядке (часть 9 статьи 26 Закона) заявителем или его представителем, а также кадастровым инженером, подготовившим межевой план, технический план или акт обследования, либо юридическим лицом, работником которого является кадастровый инженер, подготовивший межевой план, технический план или акт обследования, в апелляционную комиссию, созданную при органе регистрации прав в соответствующем субъекте Российской Федерации для рассмотрения заявлений об обжаловании решений о приостановлении. Обжалование указанного приостановления в судебном порядке возможно только после его обжалования в апелляционную комиссию (часть 1 статьи 26.1 Федерального закона от 24 июля 2007 г. № 221-ФЗ "О кадастровой деятельности").
Приостановление осуществления государственной регистрации прав (ограничения прав) либо государственного кадастрового учета и государственной регистрации прав (ограничения прав) в отношении документов, необходимых для осуществления государственной регистрации прав, может быть обжаловано заинтересованным лицом в суд (часть 12 статьи 29 Закона).
          Согласно п. 1 статьи 30 Закона государственный кадастровый учет и (или) государственная регистрация прав может быть приостановлена не более чем на шесть месяцев однократно на основании заявления лиц, указанных в статье 15 настоящего Закона.
В осуществлении государственного кадастрового учета и (или) государственной регистрации прав будет отказано в случае, если в течение срока приостановления не будут устранены причины, препятствующие осуществлению государственного кадастрового учета и (или) государственной регистрации прав, указанные в статье 26 Закона (статья 27 Закона).
&lt;/SpecialMarks&gt;
</t>
  </si>
  <si>
    <t xml:space="preserve">п. 7  ч.1 ст.26 Федерального закона от 13 июля 2015 г. № 218-ФЗ «О государственной регистрации недвижимости»  (далее – Закон) уведомляем Вас о приостановлении    осуществления действий по государственному кадастровому учету в отношении здания с кадастровым номером 31:15:0101001:991, расположенного по адресу: Белгородская область, р-н Белгородский, с. Таврово, мкр. Таврово 7-й, ул. Урожайная, д. 36а документы на которое Вами  были представлены с заявлением  № 31-0-1-215/3002/2018-128 от 02.02.2018 г.  в связи с тем, что форма и содержание документов, представленного для осуществления государственного кадастрового учета, не соответствуют требованиям законодательства Российской Федерации.
        Несветайло Владимир Васильевич, представляющий интересы  ООО "Регионстройторг", обратился с заявлением для осуществления государственного кадастрового учета в связи с учетом изменений объекта недвижимости (нежилое здание), расположенного по адресу: Белгородская область, р-н Белгородский, с. Таврово, мкр. Таврово 7-й, ул. Урожайная, д. 36а.
       С заявлением представлен Технический план, подготовленный кадастровым инженером Яременко Вячеславом Алексеевичем.
         Представленный  Технический план, согласно раздела «Заключение кадастрового инженера», подготовлен в результате выполнения кадастровых работ в связи с изменением сведений о площади, и уточнении местоположения границ контура здания с кадастровым номером 31:15:0101001:991 расположенного по адресу Белгородская область, р-н Белгородский, с. Таврово, мкр. Таврово 7-й, ул. Урожайная, д. 36а. В соответствии с Проектом перепланировки и переустройства нежилого здания - универсальный магазин по адресу: Белгородская область, р-н Белгородский, с. Таврово, мкр. Таврово 7-й, ул. Урожайная, д. 36а площадь объекта капитального строительства изменилась, и составляет 438,8 кв.м.
        Технический план подготовлен на основании проектной документации и письма Комитета строительства Белгородского района от 26.12.2017 г. №5261-кс о необходимости получения разрешения на строительство (реконструкцию), однако, в данном письме отсутствуют характеристики (кадастровый номер, площадь)  объекта недвижимости, позволяющие его идентифицировать.
           Кроме того, в вышеуказанном письме адрес объекта недвижимости: Белгородская область, р-н Белгородский, с. Таврово, ул. Урожайная, д. 36а, тогда как по сведения Единого государственного реестра недвижимости адрес объекта недвижимости с кадастровым номером 31:15:0101001:991: Белгородская область, р-н Белгородский, с. Таврово, мкр. Таврово 7-й, ул. Урожайная, д. 36а.
           Для устранения вышеуказанных причин приостановления рекомендуем подготовить Технический план в соответствии с действующим законодательством. 
  &lt;/Errors&gt;
</t>
  </si>
  <si>
    <t>В соответствии с пунктом 2 части 1 статьи 26 Федерального закона от 13.07.2015г. №218-ФЗ «О государственной регистрации недвижимости» (далее- Закон) имеются основания для принятия решения о приостановлении осуществления государственного кадастрового учета земельного участка по следующей причине:   С заявлением о государственном кадастровом учете обратилось ненадлежащее лицо (пункт 2 части 1 статьи 26 Закона).
С заявлением о государственном кадастровом учете (без одновременной государственной регистрации прав) в связи с   образованием двух земельных участков путем раздела земельного участка с кадастровым номером 31:02:1003039:262, расположенного Белгородская область, Прохоровский район, п.Прохоровка, ул.Спортивная 3б  обратился Канищев Сергей Михайлович в интересах  Администрации Прохоровского района.
По сведениям Единого государственного реестра недвижимости на земельном участке с кадастровым номером 31:02:1003039:262 расположен объект капитального строительства с кадастровым номером 31:02:1003039:276(Многоквартирный дом), таким образом,  земельный участок находится в собственности Собственников помещений в многоквартирном доме.
Согласно пункту 4 части 2 статьи 15 Закона при осуществлении государственного кадастрового учета в связи с изменением основных характеристик без одновременной государственной регистрации прав такой государственный кадастровый учет осуществляется по заявлению собственника объекта недвижимости.
В связи с тем, что  вышеуказанные документы по содержанию не соответствует требованиям действующего законодательства Российской Федерации(пункт 7 части 1 статьи 26 Закона).
         В соответствии с пунктом 2 части 3 статьи 14  Федерального закона от 13.07.2015 г. № 218 – ФЗ,  государственный кадастровый учет и государственная регистрация прав осуществляются одновременно в связи с образованием объекта недвижимости. 
         Обращаем Ваше внимание на то, что невозможно осуществить раздел земельного участка, на котором расположен многоквартирный дом, поскольку в соответствии со ст. 36 ЖК РФ такой земельный участок является общей долевой собственностью собственников помещений в таком многоквартирном доме
          &lt;/Errors&gt;</t>
  </si>
  <si>
    <t xml:space="preserve">В соответствии с пунктом 7 части 1 статьи 26 Федерального закона от 13.07.2015г. №218-ФЗ «О государственной регистрации недвижимости» (далее- Закон) имеются основания для принятия решения о приостановлении осуществления государственного кадастрового учета земельного участка по следующей причине:          Содержание документа, представленного для осуществления государственного кадастрового учета не соответствует требованиям законодательства Российской Федерации.
          Межевой план № б/н от 30.01.2018 г., подготовлен кадастровым инженером- Певневой Е.М.  в результате выполнения кадастровых работ в связи с: образованием земельного участка из земель, находящихся в муниципальной собственности, расположенного по адресу: Белгородская обл., Старооскольский р-н, с. Федосеевка, улица Янтарная, № 26.
   При проверке учетного дела было выявлено, что в приложенном пакете документов  представлено Постановление администрации Старооскольского городского округа Белгородской области № 3760 от 07.09.2017г., которое заверено усиленной квалифицированной электронной подписью кадастрового инженера- Певневой Е.М., что не соответствует требования действующего законодательства.
    Согласно п.18 Приказа Минэкономразвития №921 от 08.12.2015 г. «Об утверждении  формы и состава сведений межевого плана,  требований к его подготовке» в случае если законодательством предусмотрена подготовка документа, подлежащего включению в состав Приложения, в форме электронного документа, такой документ может быть включен в состав Приложения в форме электронного документа.
   Подлежащий включению в состав Приложения электронный документ, выданный органом государственной власти, органом местного самоуправления, организацией, заверяется усиленной квалифицированной электронной подписью уполномоченного должностного лица такого органа государственной власти, органа местного самоуправления, организации, а электронный документ, подготовленный физическим лицом, - усиленной квалифицированной электронной подписью такого физического лица.
&lt;/Errors&gt;
</t>
  </si>
  <si>
    <t xml:space="preserve">В соответствии с пунктом 7 части 1 статьи 26 Федерального закона от 13.07.2015г. №218-ФЗ «О государственной регистрации недвижимости» (далее- Закон) имеются основания для принятия решения о приостановлении осуществления государственного кадастрового учета земельного участка по следующей причине:             Содержание документа, представленного для осуществления государственного кадастрового учета не соответствует требованиям законодательства Российской Федерации.
          Межевой план № б/н от 30.01.2018 г., подготовлен кадастровым инженером- Певневой Е.М.  в результате выполнения кадастровых работ в связи с: образованием земельного участка из земель, находящихся в муниципальной собственности, расположенного по адресу:Белгородская обл., Старооскольский р-н, с. Федосеевка, улица Янтарная, № 22.
   При проверке учетного дела было выявлено, что в приложенном пакете документов  представлено Постановление администрации Старооскольского городского округа Белгородской области № 3760 от 07.09.2017г., которое заверено усиленной квалифицированной электронной подписью кадастрового инженера- Певневой Е.М., что не соответствует требования действующего законодательства.
    Согласно п.18 Приказа Минэкономразвития №921 от 08.12.2015 г. «Об утверждении  формы и состава сведений межевого плана,  требований к его подготовке» в случае если законодательством предусмотрена подготовка документа, подлежащего включению в состав Приложения, в форме электронного документа, такой документ может быть включен в состав Приложения в форме электронного документа.
   Подлежащий включению в состав Приложения электронный документ, выданный органом государственной власти, органом местного самоуправления, организацией, заверяется усиленной квалифицированной электронной подписью уполномоченного должностного лица такого органа государственной власти, органа местного самоуправления, организации, а электронный документ, подготовленный физическим лицом, - усиленной квалифицированной электронной подписью такого физического лица.
                    &lt;/Errors&gt;
</t>
  </si>
  <si>
    <t xml:space="preserve"> В соответствии с  пунктом 7 части 1 статьи 26 Федерального закона от 13 июля 2015 г.     № 218-ФЗ «О государственной регистрации недвижимости»  (далее – Закон о регистрации) уведомляем Вас о приостановлении, начиная  с 08.02.2018  до  08.05.2018 осуществления действий по  государственному кадастровому учету в отношении земельного участка с кадастровым номером 31:15:1207002:49, расположенного по адресу: Белгородская область, р-н Белгородский, с.т. "Электрон", завода "Электроконтакт", совхоз "Дубовое", урочище "Индовки", уч-к №341, документы на который Вами  были представлены с заявлением № 31-0-1-44/3011/2018-318 от 31.01.2018 г. в связи с тем, что содержание документа, представленного для осуществления государственного кадастрового учета не соответствует требованиям законодательства Российской Федерации. 
С заявлением № 31-0-1-44/3011/2018-318 от 31.01.2018 об осуществлении государственного кадастрового учета обратилась Саввина Инга Васильевна, в связи с уточнением местоположения границ и (или) площади земельного участка с кадастровым номером 31:15:1207002:49.
Заявителем представлен межевой план от 29.01.2018, подготовленный кадастровым инженером Гончаровым И.О. в связи с изменением описания местоположения границ земельного участка и уточнения площади.
В Едином государственном реестре недвижимости (далее - ЕГРН) по состоянию на 06.02.2018 г. содержатся следующие основные сведения о земельном участке с кадастровым номером 31:15:1207002:49:
площадь земельного участка 575 кв.м. 
описание местоположения земельного участка (частью 8 статьи 22 Закона о регистрации предусмотрено, что местоположение границ земельного участка устанавливается посредством определения координат характерных точек таких границ, то есть точек изменения описания границ земельного участка и деления их на части). 
Частью 1 статьи 43 Закона о регистрации установлено, что государственный кадастровый учет в связи с изменением описания местоположения границ земельного участка и (или) его площади, за исключением случаев образования земельного участка при выделе из земельного участка или разделе земельного участка, при которых преобразуемый земельный участок сохраняется в измененных границах, осуществляется при условии, если такие изменения связаны с уточнением описания местоположения границ земельного участка, о котором сведения, содержащиеся в ЕГРН, не соответствуют установленным на основании Закона о регистрации требованиям к описанию местоположения границ земельных участков (далее - уточнение границ земельного участка).
Порядок определения местоположения границ земельного участка при их уточнении установлен частью 10 статьи 22 Закона о регистрации, а также пунктом 22, 70 Требований к подготовке межевого плана, утвержденных приказом Минэкономразвития России от 08.12.2015 № 221 (далее - Требования).
Согласно части 10 статьи 22 Закона о регистрации при уточнении границ земельного участка их местоположение определяется исходя из сведений:
- содержащихся в документе, подтверждающем право на земельный участок, или при отсутствии такого документа исходя из сведений, содержащихся в документах, определявших местоположение границ земельного участка при его образовании, 
- в случае отсутствия в документах сведений о местоположении границ земельного участка их местоположение определяется в соответствии с утвержденным в установленном законодательством о градостроительной деятельности порядке проектом межевания территории,
- при отсутствии в утвержденном проекте межевания территории сведений о таком земельном участке его границами являются границы, существующие на местности пятнадцать и более лет и закрепленные с использованием природных объектов или объектов искусственного происхождения, позволяющих определить местоположение границ земельного участка.
В соответствии с пунктом 70 Требований к подготовке текстовой части межевого плана Выполнение кадастровых работ по уточнению местоположения границы земельного участка осуществляется на основании документов, перечисленных в части 10 статьи 22 Закона о регистрации. В данном случае реквизиты таких документов приводятся в реквизите "1" раздела "Исходные данные".
В случае отсутствия в указанных документах сведений о местоположении границ земельного участка их местоположение определяется с учетом содержания утвержденного в установленном законодательством Российской Федерации о градостроительной деятельности порядке проекта межевания территории.
При отсутствии таких документов или при отсутствии в утвержденном проекте межевания территории сведений, необходимых для уточнения местоположения границ земельного участка, местоположение уточняемых границ земельных участков определяется с использованием карт (планов), являющихся картографической основой ЕГРН, и (или) карт (планов), представляющих собой фотопланы местности, подтверждающих фактическое местоположение границ земельных участков на местности пятнадцать и более лет.
При этом наименование и реквизиты таких документов приводятся в разделе "Исходные данные", указанные документы или их копии в состав Приложения не включаются.
В разделе межевого плана "Заключение кадастрового инженера" в виде связного текста приводится обоснование местоположения уточненных границ земельного участка, содержащее, например:
- описание конкретных объектов искусственного происхождения, которыми закреплены на местности границы земельного участка (вид объекта, например кирпичное ограждение, стена здания);
- сведения, обосновывающие существование границы земельного участка на местности пятнадцать и более лет (например, дата создания садоводческого, огороднического или дачного некоммерческого объединения граждан, дата карты (плана), фотопланов местности, с использованием которых определялись границы земельного участка).
Таким образом, содержание представленного Межевого плана, подготовленного в связи с уточнением местоположения границ и площади земельного участка с кадастровым номером 31:15:1101001:33, не соответствует требованиям части 10 статьи 22 Закона о регистрации, а также пункту 70 Требований, так как в разделе Межевого плана «Заключение кадастрового инженера" отсутствует  обоснование местоположения уточненных границ земельного участка.
  В графе «Подпись и дата» раздела «Акт согласования местоположения границ» представленного межевого плана отсутствует дата согласования части границы н1-н1 и н3-н4 (пункт 85 Требований Приказа № 921).
Для устранения причин, послуживших основанием для принятия решения о приостановлении государственного кадастрового учета, рекомендуем обратиться к кадастровому инженеру Гончарову И.О. для доработки Межевого плана в соответствии с требованиями действующего законодательства.
Осуществление действий по государственному кадастровому учету изменений описания местоположения границ и (или) площади земельного участка земельного участка приостанавливается до  08.05.2018 года.
&lt;/Errors&gt;
</t>
  </si>
  <si>
    <t xml:space="preserve">В соответствии с  пунктами 5, 7 части 1 статьи 26 Федерального закона от 13 июля 2015 г. № 218-ФЗ «О государственной регистрации недвижимости»  (далее – Закон) уведомляем Вас о приостановлении начиная с  ___________________осуществления действий по  государственному кадастровому учету в отношении земельного участка с кадастровым номером 31:15:1503001:67, расположенного по адресу: Белгородская область, р-н Белгородский, х. Быстрый, участок №22, документы на который Вами  были представлены с заявлением  № 31-0-1-44/3001/2018-312 от 31.01.2018 г.
          Не представлены документы, необходимые для осуществления государственного кадастрового учета (пункт 5 части 1 статьи 26 Закона). 
Согласно представленному заявлению предполагается осуществление государственного кадастрового учета в связи с изменением сведений о площади, местоположении границ земельного участка с кадастровым номером 31:15:1503001:67.
В соответствии с пунктом 6 части 2 статьи 14 Закона основаниями для осуществления государственного кадастрового учета являются акты (свидетельства) о правах на недвижимое имущество, выданные уполномоченными органами государственной власти в порядке, установленном законодательством, действовавшим в месте издания таких актов на момент их издания.
В приложении представленного межевого плана содержится фотообраз Свидетельства на право
собственности на землю от 25.11.1992г., однако правоудостоверяющий документ не представлен отдельно с заявлением о кадастровом учете.
Для устранения причин приостановления осуществления государственного кадастрового учета рекомендуем Вам предоставить Свидетельство на право собственности на землю от 25.11.1992г. отдельным документом.
Необходимые для кадастрового учета документы по содержанию не соответствуют требованиям действующего законодательства Российской Федерации (пункт 7 части 1 статьи 26 Закона).
Представленный межевой план (кадастровый инженер Скрынникова Л. А.) подготовлен в связи с уточнением местоположения границы и площади земельного участка с кадастровым номером 31:15:1503001:67, расположенного по адресу: Белгородская обл., р-н Белгородский, х. Быстрый, участок №22.
В разделе межевого плана «Заключение кадастрового инженера» указано, что по границе 1-2 уточняемый земельный участок граничит с землями неразграниченной муниципальной собственности. Но, в Акте согласования по этой границе указан смежный земельный участок с кадастровым номером 31:15:1503001:69.
В графической части межевого плана показаны существующие точки 1,2,3, но границы смежных земельных участков по представленным координатам межевого плана не установлены.
Для устранения причин приостановления рекомендуем Вам обратиться к кадастровому инженеру для доработки межевого плана в соответствие с требованиями действующего законодательства.
                         &lt;/Errors&gt;
</t>
  </si>
  <si>
    <t xml:space="preserve">В соответствии с  пунктом  7 части 1 статьи 26 Федерального закона от 13 июля
2015 г. № 218-ФЗ «О государственной регистрации недвижимости»  (далее – Закон) уведомляем Вас о приостановлении начиная с  ___________________осуществления действий по  государственному кадастровому учету в отношении земельного участка, расположенного по адресу:  Белгородская область, р-н Старооскольский, с. Федосеевка, улица Янтарная, №20, документы на который Вами  были представлены с заявлением  № 30-4462262 от 30.01.2018 г.
          Содержание документа, представленного для осуществления государственного кадастрового учета не соответствует требованиям законодательства Российской Федерации.
          Межевой план № б/н от 26.01.2018 г., подготовлен кадастровым инженером - Куприным А. А.  в результате выполнения кадастровых работ в связи с: образованием земельного участка из земель, находящихся в муниципальной собственности, расположенного по адресу: Белгородская область, Старооскольский городской округ, с. Федосеевка, улица Янтарная, №20.
   При проверке учетного дела было выявлено, что в приложенном пакете документов  представлено Постановление администрации Старооскольского городского округа Белгородской области № 3760 от 07.09.2017г., которое заверено усиленной квалифицированной электронной подписью кадастрового инженера - Куприна А. А., что не соответствует требованиям действующего законодательства.
    Согласно п.18 Приказа Минэкономразвития №921 от 08.12.2015 г. «Об утверждении  формы и состава сведений межевого плана,  требований к его подготовке» в случае если законодательством предусмотрена подготовка документа, подлежащего включению в состав Приложения, в форме электронного документа, такой документ может быть включен в состав Приложения в форме электронного документа.
   Подлежащий включению в состав Приложения электронный документ, выданный органом государственной власти, органом местного самоуправления, организацией, заверяется усиленной квалифицированной электронной подписью уполномоченного должностного лица такого органа государственной власти, органа местного самоуправления, организации, а электронный документ, подготовленный физическим лицом, - усиленной квалифицированной электронной подписью такого физического лица.
    Для устранения причин приостановления государственного кадастрового учета  рекомендуем Вам обратиться к исполнителю кадастровых работ для доработки межевого плана в соответствии с требованиями действующего законодательства.
&lt;/Errors&gt;
</t>
  </si>
  <si>
    <t>В соответствии с пунктом 20 части 1 статьи 26 Федерального закона от 13.07.2015г. №218-ФЗ «О государственной регистрации недвижимости» (далее- Закон) имеются основания для принятия решения о приостановлении осуществления государственного кадастрового учета земельного участка по следующей причине:  границы земельного участка, о государственном кадастровом учете которого представлено заявление, пересекают границы другого земельного участка, сведения о котором содержатся в Едином государственном реестре недвижимости.
Сформированный по координатам представленного межевого плана многоконтурный земельный участок (контур 2) пересекает границы земельного участка с кадастровым номером 31:14:0604034:1 местоположением: обл. Белгородская, р-н Борисовский, п. Борисовка, ул. Борисовская, 4, (контур 3) пересекает границы земельного участка с кадастровым номером 31:14:0604030:210 местоположением: Белгородская область, р-н Борисовский, п. Борисовка, пл. Ушакова, перед строением 26, граница которого уточнена 11.11.2015г. (исполнитель кадастровых работ – кадастровый инженер Австрицкая О.А.).
                  &lt;/Errors&gt;</t>
  </si>
  <si>
    <t>В соответствии с  пунктом  7 части 1 статьи 26 Федерального закона от 13 июля 2015 г. № 218-ФЗ «О государственной регистрации недвижимости»  (далее – Закон) уведомляем Вас о приостановлении начиная с 08.02.2018  до  08.05.2018 осуществления действий по  государственному кадастровому учету в отношении земельного участка с кадастровым номером 31:15:1103003:47, расположенного по адресу: Белгородская область, р-н Белгородский, садоводческое товарищество "Пищевик" Белгородского пищекомбината ОПС акционерное общество "Память Ленина", участок № 69, документы на который Вами  были представлены с заявлением №31-0-1-215/3001/2018-243 от 31.01.2018г., в связи с тем, что содержание межевого плана, представленного для осуществления государственного кадастрового учета не соответствует требованиям законодательства Российской Федерации. 
С заявлением № 31-0-1-215/3001/2018-243 от 31.01.2018 об осуществлении государственного кадастрового учета обратилась Старченко Оксана Борисовна, в связи с уточнением местоположения границ и (или) площади земельного участка с кадастровым номером 31:15:1103003:47.
Представленный с заявлением межевой план от 23.01.2018 (кадастровый инженер Божкова Н. Н.) подготовлен в связи с уточнением местоположения границ и (или) площади земельного участка с кадастровым номером 31:15:1103003:47.
В разделе межевого плана «Схема расположения земельных участков» указано, что по границе н2-н1 смежным является земельный участок с кадастровым номером :46, но в Акте согласования указано, что по вышеуказанной границе расположены земли неразграниченной государственной собственности.
В разделах межевого плана указано, что по границе 7-н2 уточняемый земельный участок имеет смежную границу с земельным участком с кадастровым номером 31:15:1103003:44 (правообладатель Новицкая И. А.; в Акте согласования стоит ее подпись). Но, по сведениям ЕГРН земельный участок с кадастровым номером  31:15:1103003:44 находится в собственности у иного лица.
Для устранения причин приостановления рекомендуем Вам обратиться к кадастровому инженеру Божковой Н. Н. для внесения изменений в межевой план в соответствие с требованиями действующего законодательства.
Осуществление действий по государственному кадастровому учету изменений площади и описания местоположения границ земельного участка приостанавливается до  08.05.2018 года.
&lt;/Errors&gt;</t>
  </si>
  <si>
    <t>В соответствии с  пунктом 7 части 1 статьи 26 Федерального закона от 13 июля 2015 г. № 218-ФЗ «О государственной регистрации недвижимости»  (далее – Закон) уведомляем Вас о приостановлении начиная с  ___________________осуществления действий по  государственному кадастровому учету в отношении земельного участка с кадастровым номером 31:04:0301003:1462, расположенного по адресу: Белгородская обл., г. Губкин, гаражно-строительный кооператив №6, гараж №84, документы на который Вами были представлены с заявлением  № 31-0-1-84/3001/2018-150 от 31.01.2018 г.  
Содержание документа, представленного для осуществления государственного кадастрового учета, не соответствуют требованиям законодательства Российской Федерации (пункт 7 части 1 статьи 26 Закона). 
Представленный межевой план подготовлен в связи с уточнением местоположения границы и (или) площади земельного участка с кадастровым номером 31:04:0301003:1462, расположенного: Белгородская область, г. Губкин, гаражно-строительный кооператив №6, гараж № 84.
По сведениям Единого государственного реестра недвижимости границы земельного участка с кадастровым номером 31:04:0301003:1462 были уточнены ранее на основании межевого пана от 23.06.2017 г., подготовленного кадастровым инженером Абрамкиной Натальей Павловной. 
Согласно пунктам 13 и 70 Приказа Минэкономразвития России от 08.12.2015 г. №921 «Об утверждении формы и состава сведений межевого плана, требований к его подготовке» в разделе межевого плана "Заключение кадастрового инженера" в виде связного текста приводится обоснование местоположения уточненных границ земельного участка.
В разделе представленного межевого плана "Заключение кадастрового инженера" не представлено обоснование повторного уточнения ранее установленных границ земельного участка.
Для устранения причин приостановления рекомендуем Вам обратиться к кадастровому инженеру для доработки межевого плана в соответствие с требованиями действующего законодательства.
&lt;/Errors</t>
  </si>
  <si>
    <t>В соответствии с  п. 2 ч. 1 ст. 26 Федерального закона от 13 июля
(указываются пункт(ы) части 1 статьи 26 Закона)
2015 г. № 218-ФЗ «О государственной регистрации недвижимости»  (далее – Закон) уведомляем Вас о приостановлении начиная с                                                      08.02.2018 г.
(указывается начало течения срока приостановления)
осуществления действий по  государственному кадастровому учету в отношении
(указывается учетное и (или) регистрационное действия)
земельного участка с кадастровым номером  (при наличии): 31:04:0203008:64 ,
(указывается вид объекта недвижимости)   
расположенного по адресу: Белгородская область, г. Губкин, ул. Губкина, 10, документы на который Вами  были представлены с заявлением  № 31-0-1-84/3001/2018-156 от 01.02.2018 г.
(указывается дата и регистрационный номер заявления)
с заявлением о государственном кадастровом учете обратилось ненадлежащее лицо (пункт 2 части 1 статьи 26 Закона).
         Согласно представленному заявлению необходимо осуществить государственный кадастровый учет в связи с уточнением местоположения границ и площади земельного участка с кадастровым номером 31:04:0203008:64, расположенного по адресу: Белгородская область, г. Губкин, ул. Губкина, 10. С вышеуказанным заявлением обратился Золотухин Сергей Иванович. Однако по сведениям Единого государственного реестра недвижимости Золотухин Сергей Иванович не является собственником данного земельного участка.     
           Для устранения причин, послуживших основанием для принятия решения о приостановлении государственного кадастрового учета изменений, рекомендуем Вам представить документ, подтверждающий полномочия заявителя на подачу заявления о государственном кадастровом учете.          
            Осуществление действий по государственному кадастровому учету изменений площади земельного участка и изменением описания местоположения его границ приостанавливается до  
Приостановление осуществления государственного кадастрового учета или государственного кадастрового учета и государственной регистрации прав в отношении документов, необходимых для осуществления государственного кадастрового учета, в случаях, установленных Законом, может быть обжаловано в административном порядке (часть 9 статьи 26 Закона) заявителем или его представителем, а также кадастровым инженером, подготовившим межевой план, технический план или акт обследования, либо юридическим лицом, работником которого является кадастровый инженер, подготовивший межевой план, технический план или акт обследования, в апелляционную комиссию, созданную при органе регистрации прав в соответствующем субъекте Российской Федерации для рассмотрения заявлений об обжаловании решений о приостановлении. Обжалование указанного приостановления в судебном порядке возможно только после его обжалования в апелляционную комиссию (часть 1 статьи 26.1 Федерального закона от 24 июля 2007 г. № 221-ФЗ "О кадастровой деятельности").
Приостановление осуществления государственной регистрации прав (ограничения прав) либо государственного кадастрового учета и государственной регистрации прав (ограничения прав) в отношении документов, необходимых для осуществления государственной регистрации прав, может быть обжаловано заинтересованным лицом в суд (часть 12 статьи 29 Закона).
В осуществлении государственного кадастрового учета и (или) государственной регистрации прав будет отказано в случае, если в течение срока приостановления не будут устранены причины, препятствующие осуществлению государственного кадастрового учета и (или) государственной регистрации прав, указанные в статье 26 Закона (статья 27 Закона).
&lt;/Errors&gt;</t>
  </si>
  <si>
    <t>Агафонова Светлана Вячеславовна (57-14-172)</t>
  </si>
  <si>
    <t xml:space="preserve">В соответствии с  пунктом  7 части 1 статьи 26 Федерального закона от 13 июля 2015 г. № 218-ФЗ «О государственной регистрации недвижимости»  (далее – Закон) уведомляем Вас о приостановлении начиная с __________________ осуществления действий по  государственному кадастровому учету в отношении земельного участка с кадастровым номером 31:15:1403004:13, расположенного по адресу: Белгородская область, р-н Белгородский, с.т. "Дзержинец-82" УВД в районе ур. Фролово в границах с-за "Майский", участок №70 массив №2, документы на который Вами  были представлены с заявлением №31-0-1-44/3001/2018-315 от 31.01.2018г., в связи с тем, что представленный межевой план по содержанию не соответствует требованиям законодательства Российской Федерации. 
Представленный Межевой план (кадастровый инженер Агафонова С. В.) подготовлен в связи с уточнением местоположения границ и (или) площади земельного участка с кадастровым номером 31:15:1403004:13, расположенного Российская Федерация, Белгородская область, Белгородский р-н, с.т. "Дзержинец-82" УВД в районе ур. Фролово в границах с-за "Майский", участок №70 массив №2.
В разделах межевого плана «Сведения об уточняемых земельных участках и их частях» (реквизит 6), «Акт согласования местоположения земельных участков» указано, что по границе н3 - н4 уточняемый земельный участок имеет смежную границу с земельным участком с кадастровым номером 31:15:1403004:84. Но, в Схеме расположения земельных участков земельный участок с кадастровым номером 31:15:1403004:84 показан по иной части границы.
В заключении кадастрового инженера имеется информация, о том, что при проведении кадастровых работ было выявлено смежество между уточняемым земельным участком с кадастровым номер 31:15:1403004:13 и земельным участком с кадастровым номер31:15:1403004:84, о чём в акте согласования местоположения границ земельного участка была сделана соответствующая запись. Собственник смежного земельного участка знал о месте прохождения границы и подписал акт согласования местоположения границ земельного участка 19.09.2017 года. Но по каким-то не понятным причинам возникло вкрапление между земельными участками с кадастровым номер 31:15:1403004:13 и с кадастровым номер31:15:1403004:84, возможно это связано с наличием реестровой ошибки допущенной при проведении кадастровых работ или с тем, что собственник смежного земельного участка не верно показал границы пользования своему кадастровому инженеру. Исправлять данную ошибку собственник не намерен. Обращаем ваше внимание, что согласно межевому плану (кадастровый инженер Черных А. Н.), подготовленному в связи с уточнением местоположения границ земельного участка с кадастровым номером 31:15:1403004:84, расположенного по адресу: обл. Белгородская, р-н Белгородский, Садоводческое товарищество "Дзержинец-82", земельный участок № 68, смежным земельным участком показан земельный участок с кадастровым номером 31:15:1403004:12.
Для устранения причин приостановления государственного кадастрового учета рекомендуем Вам обратиться к кадастровому инженеру для приведения межевого плана в форме электронного документа в соответствие с требованиями действующего законодательства.
                          &lt;/Errors&gt;
</t>
  </si>
  <si>
    <t>В соответствии с  пунктом 7 части 1 статьи 26 Федерального закона от 13 июля 2015 г.     № 218-ФЗ «О государственной регистрации недвижимости»  (далее – Закон о регистрации) уведомляем Вас о приостановлении, начиная с ____________________ осуществления действий по  государственному кадастровому учету в отношении земельного участка с кадастровым номером 31:15:1406004:88, расположенного по адресу: р-н Белгородский, с. Долбино, ул. Юбилейная, 39, документы на который Вами были представлены с заявлением №31-0-1-215/3001/2018-276 от 01.02.2018г., в связи с тем, что содержание документа, представленного для осуществления государственного кадастрового учета не соответствует требованиям законодательства Российской Федерации. 
С заявлением об осуществлении государственного кадастрового учета в связи с уточнением местоположения границ земельного участка с кадастровым номером 31:15:1406004:88, расположенного по адресу: Белгородская область, Белгородский р-н, с. Долбино, ул. Юбилейная, 39, обратился Черных Игорь Александрович.
Заявителем представлен межевой план, подготовленный кадастровым инженером Тяжловым А. А. в связи с изменением описания местоположения границ земельного участка.
В Едином государственном реестре недвижимости (далее - ЕГРН) по состоянию на 07.02.2018г. содержатся следующие основные сведения о земельном участке с кадастровым номером 31:15:1406004:88:
площадь земельного участка- 2670 кв.м.;
описание местоположения границ земельного участка.
         Частью 1 статьи 43 Закона о регистрации установлено, что государственный кадастровый учет в связи с изменением описания местоположения границ земельного участка и (или) его площади, за исключением случаев образования земельного участка при выделе из земельного участка или разделе земельного участка, при которых преобразуемый земельный участок сохраняется в измененных границах, осуществляется при условии, если такие изменения связаны с уточнением описания местоположения границ земельного участка, о котором сведения, содержащиеся в ЕГРН, не соответствуют установленным на основании Закона о регистрации требованиям к описанию местоположения границ земельных участков (далее - уточнение границ земельного участка).
Порядок определения местоположения границ земельного участка при их уточнении установлен частью 10 статьи 22 Закона о регистрации, а также пунктом 22, 70 Требований к подготовке межевого плана, утвержденных приказом Минэкономразвития России от 08.12.2015 № 921 (далее - Требования).
В соответствии с пунктом 70 Требований к подготовке текстовой части межевого плана Выполнение кадастровых работ по уточнению местоположения границы земельного участка осуществляется на основании документов, перечисленных в части 10 статьи 22 Закона о регистрации. В данном случае реквизиты таких документов приводятся в реквизите "1" раздела "Исходные данные".
В случае отсутствия в указанных документах сведений о местоположении границ земельного участка их местоположение определяется с учетом содержания утвержденного в установленном законодательством Российской Федерации о градостроительной деятельности порядке проекта межевания территории.
При отсутствии таких документов или при отсутствии в утвержденном проекте межевания территории сведений, необходимых для уточнения местоположения границ земельного участка, местоположение уточняемых границ земельных участков определяется с использованием карт (планов), являющихся картографической основой ЕГРН, и (или) карт (планов), представляющих собой фотопланы местности, подтверждающих фактическое местоположение границ земельных участков на местности пятнадцать и более лет.
При этом наименование и реквизиты таких документов приводятся в разделе "Исходные данные", указанные документы или их копии в состав Приложения не включаются.
          Таким образом, содержание представленного Межевого плана, подготовленного в связи с уточнением местоположения границы и площади земельного участка с кадастровым номером 31:15:1406004:88, не соответствует требованиям части 10 статьи 22 Закона о регистрации, а также пункту 70 Требований, так как в разделах Межевого плана "Исходные данные" и "Заключение кадастрового инженера" не указаны документы уточняющие местоположения уточненных границ земельного участка.
Для устранения причин, послуживших основанием для принятия решения о приостановлении государственного кадастрового учета, рекомендуем обратиться к кадастровому инженеру для доработки Межевого плана в соответствие с требованиями действующего законодательства.&lt;/Errors&gt;
  &lt;Decision</t>
  </si>
  <si>
    <t>В соответствии с  пунктом 7 части 1 статьи 26 Федерального закона от 13 июля 2015 г.     № 218-ФЗ «О государственной регистрации недвижимости»  (далее – Закон) уведомляем Вас о приостановлении, начиная с  _____________________________________________________
осуществления действий по  государственному кадастровому учету в отношении  земельного участка,  расположенного по адресу:  Белгородская обл., р-н Старооскольский, с Федосеевка, 3-ий пер. Ботанический, № 2, документы на который Вами  были представлены с заявлением  № 30-4464176 от 31.01.2018 г. в связи с тем, что содержание документа, представленного для осуществления государственного кадастрового учета не соответствует требованиям законодательства Российской Федерации.
 С заявлением № 30-4464176 от 31.01.2018 г. о постановке на кадастровый учет объекта недвижимости обратилась Юлинская Елена Ивановна, действующая от Департамента имущественных и земельных отношений администрации Старооскольского городского округа Белгородской области.
Представленный межевой план подготовлен кадастровым инженером Певневой Е. М. в связи с образованием земельного участка из земель, находящихся в муниципальной собственности, расположенного по адресу: Белгородская обл., Старооскольский р-н, с. Федосеевка, 3-ий переулок Ботанический, № 2. 
Согласно пункту 18 требований Приказа Минэкономразвития №921 от 08.12.2015 г. «Об утверждении  формы и состава сведений межевого плана,  требований к его подготовке» в случае если законодательством предусмотрена подготовка документа, подлежащего включению в состав Приложения, в форме электронного документа, такой документ может быть включен в состав Приложения в форме электронного документа.
 Подлежащий включению в состав Приложения электронный документ, выданный органом государственной власти, органом местного самоуправления, организацией, заверяется усиленной квалифицированной электронной подписью уполномоченного должностного лица такого органа государственной власти, органа местного самоуправления, организации, а электронный документ, подготовленный физическим лицом, - усиленной квалифицированной электронной подписью такого физического лица.
 В состав Приложения представленного межевого плана включено Постановление администрации Старооскольского городского округа Белгородской области от 07.09.2017 г. № 3760 «Об утверждении проекта планировки и проекта межевания территории, ограниченной автодорогой на Старооскольское водохранилище, улицей Натальи Лихачевой и земельными участками ОАО «Белгородская ипотечная корпорация» в селе Федосеевка Старооскольского городского округа Белгородской области» в форме электронного документа заверенного усиленной квалифицированной электронной подписью кадастрового инженера Певневой Е. М. Для устранения причин приостановления государственного кадастрового учета  рекомендуем Вам обратиться к исполнителю кадастровых работ для доработки межевого плана в соответствии с требованиями действующего законодательства.   &lt;/Errors&gt;
  &lt;Decision</t>
  </si>
  <si>
    <t>В соответствии с         пунктами 2, 20  части 1 статьи 26  Федерального закона от 13 июля
(указываются пункт(ы) части 1 статьи 26 Закона)
2015 г. № 218-ФЗ «О государственной регистрации недвижимости»  (далее – Закон) уведомляем Вас о приостановлении начиная с  
(указывается начало течения срока приостановления)
осуществления действий по               государственному кадастровому учету в отношении
(указывается учетное и (или) регистрационное действия)
земельного участка с кадастровым номером: 31:16:0108014:8 ,
(указывается вид объекта недвижимости)   
расположенного по адресу:  Белгородская область, г. Белгород, ул. ген. Лебедь, 10, документы на который Вами  были представлены с заявлением № 31-0-1-44/3003/2018-81 от 01.02.2018 г.
С заявлением о государственном кадастровом учете обратилось ненадлежащее лицо (пункт 2 части 1 статьи 26 Закона).
          В орган регистрации прав с заявлением № 31-0-1-44/3003/2018-81 от 01.02.2018 г. о государственном кадастровом учете изменений в связи с изменением описания местоположения границ  земельного участка с кадастровым номером 31:16:0108014:8 обратилась Рощупкина Юлия Владимировна.
В соответствии с пунктом 4 части 2 статьи 15 Закона при осуществлении государственного кадастрового учета без одновременной государственной регистрации прав такой государственный кадастровый учет осуществляется по заявлению собственника объекта недвижимости - при государственном кадастровом учете в связи с изменением основных характеристик объекта недвижимости.
         По сведениям Единого государственного реестра недвижимости (далее - ЕГРН) уточняемый земельный участок 31:16:0108014:8 находится в неразграниченной государственной собственности.
         Границы земельного участка, о государственном кадастровом учете которого представлено заявление, пересекают границы других земельных участков, сведения о которых содержатся в Едином государственном реестре недвижимости (далее – ЕГРН) (пункт 20 части 1 статьи 26 Закона).
         По координатам представленного межевого плана уточняемый земельный участок с кадастровым номером 31:16:0108014:8 пересекает границы земельного участка с кадастровым номером 31:16:0000000:566 (контур 18), расположенного по адресу: Белгородская область, г. Белгород, ВЛ-6 кВ КРУН-5 - КТП-225 ПС Пищепром Г-3.
          Для устранения причин приостановления осуществления государственного кадастрового учета рекомендуем Вам обратиться к кадастровому инженеру Севрюкову Е.В. для приведения межевого плана в форме электронного документа в соответствие с требованиями действующего законодательства, а также представить в орган регистрации прав Распоряжение администрации г. Белгорода № 1369 от 04.12.2017 г.
&lt;/Errors&gt;</t>
  </si>
  <si>
    <t xml:space="preserve">В соответствии с  пунктами   20, 25 части 1 статьи 26 Федерального закона от 13 июля
2015 г. № 218-ФЗ «О государственной регистрации недвижимости»  (далее – Закон) уведомляем Вас о приостановлении начиная с 08.02.2018 г. ___________________осуществления действий по  государственному кадастровому учету в отношении земельного участка с кадастровым номером 31:15:0304003:121, расположенного по адресу:  Белгородская область, р-н Белгородский, с. Беломестное, ул. А.Андросова, 37, документы на который Вами  были представлены с заявлением  №  31-0-1-44/3001/2018-333 от 01.02.2018 г. 
В соответствии с пунктом 20 части 1 статьи 26 границы земельного участка, о государственном кадастровом учете которого представлено заявление, пересекают границы другого земельного участка, сведения о котором содержатся в Едином государственном реестре недвижимости.
   С заявлением №  31-0-1-44/3001/2018-333 от 01.02.2018 г обратилась Выродова Екатерина Николаевна, действующая в интересах Поздняковой Дины Викторовны на основании доверенности, представив межевой план, подготовленный кадастровым инженером Палагиным В.И. в результате выполнения кадастровых работ в связи с уточнением местоположения границ и (или) площади земельного участка с кадастровым номером 31:15:0304003:121, расположенного по адресу: Белгородская область, р-н Белгородский, с. Беломестное, ул. А.Андросова, 37.
Сформированный по координатам представленного межевого плана земельный участок  с кадастровым номером 31:15:0304003:121 пересекает границы земельных участков с кадастровыми номерами 31:15:0304003:75, 31:15:0304003:74.
Нарушен установленный федеральным законом порядок согласования местоположения границ земельных участков (пункт 25 части 1 статьи 26 Закона), а именно: согласно разделу межевого плана «Акт согласования местоположения границ земельного участка» с кадастровым номером 31:15:0304003:121 по участку границы н8-н1 расположен земельный участок с кадастровым номером 31:15:0304003:11. Границу согласовывает Орлова Е.С.. Однако, согласно сведениям Единого государственного реестра прав указанный земельный участок принадлежит па праве собственности  иному лицу.
Согласно статьи 39 Федеральный закон от 24.07.2007 № 221-ФЗ «О кадастровой деятельности» согласование местоположения границ проводится с лицами, обладающими смежными земельными участками на праве:
1) собственности (за исключением случаев, если такие смежные земельные участки, находящиеся в государственной или муниципальной собственности, предоставлены гражданам в пожизненное наследуемое владение, постоянное (бессрочное) пользование либо юридическим лицам, не являющимся государственными или муниципальными учреждениями либо казенными предприятиями, в постоянное (бессрочное) пользование);
2) пожизненного наследуемого владения;
3) постоянного (бессрочного) пользования (за исключением случаев, если такие смежные земельные участки предоставлены государственным или муниципальным учреждениям, казенным предприятиям, органам государственной власти или органам местного самоуправления в постоянное (бессрочное) пользование);
4) аренды (если такие смежные земельные участки находятся в государственной или муниципальной собственности и соответствующий договор аренды заключен на срок более чем пять лет).
     Для устранения причин приостановления государственного кадастрового учета  рекомендуем Вам обратиться к исполнителю кадастровых работ – Палагину В.И. для доработки межевого плана в соответствии с требованиями действующего законодательства.
         Осуществление действий по  государственному кадастровому учету земельного участка приостанавливается до 08.05.2018 г.
&lt;/Errors&gt;
</t>
  </si>
  <si>
    <t xml:space="preserve">В соответствии с пунктом 7 части 1 статьи 26 Федерального закона от 13 июля 2015 г. № 218-ФЗ «О государственной регистрации недвижимости» (далее – Закон) уведомляем Вас о приостановлении начиная с  ___________________________________ осуществления действий по государственному кадастровому учету в отношении земельного участка с кадастровым номером 31:15:1403006:137, расположенного по адресу: р-н Белгородский, с.т. «Дзержинец-82» УВД в районе ур. Фролово гр. СПК «Лопанский», участок №140 массив №1, документы на который Вами были представлены с заявлением № 31-0-1-215/3001/2018-254 от 31.01.2018 г. 
Содержание документа, представленного для осуществления государственного кадастрового учета, не соответствуют требованиям законодательства Российской Федерации (пункт 7 части 1 статьи 26 Закона), а именно: при подготовке межевого плана не выполнены требования пункта 70 Приказа, согласно которого в разделе межевого плана «Заключение кадастрового инженера» в виде связного текста приводится обоснование местоположения уточненных границ земельного участка, содержащее, например: описание конкретных объектов искусственного происхождения, которыми закреплены на местности границы земельного участка (вид объекта, например кирпичное ограждение, стена здания); сведения, обосновывающие существование границы земельного участка на местности пятнадцать и более лет.
Согласно сведений представленного XML-документа уточняемый земельный участок расположен в кадастровом квартале 31:15:0000000. Однако согласно представленных координат земельный участок расположен в кадастровом квартале 31:15:1506022. Следовательно, имеются противоречия.
Для устранения причин, послуживших основанием для принятия решения о приостановлении осуществления государственного кадастрового учета, рекомендуем Вам обратиться к кадастровому инженеру для доработки межевого плана в соответствие с требованиями действующего законодательства. 
 &lt;/Errors&gt;
</t>
  </si>
  <si>
    <t>В соответствии с  пунктом 7 части 1 статьи 26 Федерального закона от 13 июля 2015 г. № 218-ФЗ «О государственной регистрации недвижимости»  (далее – Закон) уведомляем Вас о приостановлении начиная с  ___________________ осуществления действий по  государственному кадастровому учету в отношении земельного участка с кадастровым номером 31:05:0211018:77, расположенного по адресу: Белгородская обл., р-н Старооскольский, с. Федосеевка, документы на который Вами были представлены с заявлением № 31-0-1-216/3001/2018-245 от 01.02.2018 г. в связи с тем, что содержание документов, представленных для осуществления государственного кадастрового учета, не соответствует требованиям законодательства Российской Федерации.
С заявлением № 30-4464176 от 31.01.2018 г. о постановке на кадастровый учет объекта недвижимости обратилась Юлинская Елена Ивановна, действующая от Департамента имущественных и земельных отношений администрации Старооскольского городского округа Белгородской области.
Представленный межевой план подготовлен кадастровым инженером Сапельниковым О.В. в связи с уточнением местоположения границ и площади земельного участка с кадастровым номером 31:05:0211018:77, расположенного по адресу: Российская Федерация, Белгородская обл., Старооскольский городской округ, с. Федосеевка, 1-ый пер. Абрикосовый, № 9. 
Согласно пункту 18 требований Приказа Минэкономразвития № 921 от 08.12.2015 г. «Об утверждении  формы и состава сведений межевого плана,  требований к его подготовке» (далее – Приказ № 921) в случае если законодательством предусмотрена подготовка документа, подлежащего включению в состав Приложения, в форме электронного документа, такой документ может быть включен в состав Приложения в форме электронного документа.
 Подлежащий включению в состав Приложения электронный документ, выданный органом государственной власти, органом местного самоуправления, организацией, заверяется усиленной квалифицированной электронной подписью уполномоченного должностного лица такого органа государственной власти, органа местного самоуправления, организации, а электронный документ, подготовленный физическим лицом, - усиленной квалифицированной электронной подписью такого физического лица.
 В состав Приложения представленного межевого плана включено Постановление администрации Старооскольского городского округа Белгородской области от 07.09.2017 г. № 3760 «Об утверждении проекта планировки и проекта межевания территории, ограниченной автодорогой на Старооскольское водохранилище, улицей Натальи Лихачевой и земельными участками ОАО «Белгородская ипотечная корпорация» в селе Федосеевка Старооскольского городского округа Белгородской области» в форме электронного документа заверенного усиленной квалифицированной электронной подписью кадастрового инженера Сапельникова О.В.
 Проверка ЭЦП приложенных документов (Согласие на обработку персональных данных.pdf, Акт согласования местоположения границ земельного участка.pdf и Адресная справка.pdf)  свидетельствует об ошибке: «Цифровая подпись не верна. Данные файла и подписи не совпадают».
Согласно разделу «Акт согласования местоположения границы земельного участка» по части границы н3-н4 уточняемого земельного участка располагается земельный участок с кадастровым номером 31:05:0211018:1000. Однако в Едином государственном реестре недвижимости сведения о земельном участке с кадастровым номером 31:05:0211018:1000 отсутствуют.
Для устранения причин приостановления государственного кадастрового учета рекомендуем Вам обратиться к кадастровому инженеру Сапельникову О.В. для приведения межевого плана в форме электронного документа в соответствие с требованиями действующего законодательства.&lt;/Errors&gt;
  &lt;Decision&gt;</t>
  </si>
  <si>
    <t>В соответствии с  пунктом 49 части 1 статьи 26 Федерального закона от 13 июля 2015 г. № 218-ФЗ «О государственной регистрации недвижимости»  (далее – Закон) уведомляем Вас о приостановлении начиная с ___________________ осуществления действий по  государственному кадастровому учету  в отношении  земельного участка с кадастровым номером 31:15:0314006:55, расположенного по адресу: Белгородская область, р-н Белгородский, с. Зеленая Поляна, ул. Школьная, 34/2, документы на который Вами  были представлены с заявлением  № 31-0-1-201/3001/2018-19 от 01.02.2018 г.
Имеются противоречия между сведениями об объекте недвижимости, содержащимися в представленных заявителем документах, и сведениями Единого государственного реестра недвижимости о таком объекте недвижимости (пункт 49 части 1 статьи 26 Закона).
Представленный межевой план подготовлен в результате уточнения местоположения границ и (или) площади земельного участка с кадастровым номером 31:15:0314006:55, расположенный по адресу: Российская Федерация, Белгородская область, м. р-н Белгородский район Белгородской области, с.п. Беломестненское, с. Зеленая Поляна, ул. Школьная, з/у 34а. Однако по сведениям Единого государственного реестра недвижимости земельный участок с кадастровым номером 31:15:0314006:55 расположен по адресу: Белгородская область, р-н Белгородский, с. Зеленая Поляна, ул. Школьная, 34/2.
На момент принятия данного решения заявления об изменении адреса земельного участка с кадастровым номером 31:15:0314006:55 в орган регистрации прав не поступало.
Для устранения причин приостановления государственного кадастрового учета рекомендуем Вам обратиться к кадастровому инженеру для доработки межевого плана в соответствие с требованиями действующего законодательства, либо, в случае необходимости, предоставить в орган регистрации прав акт органа власти, уточняющий сведения об адресе земельного участка с кадастровым номером 31:15:0314006:55 отдельным документом, и отобразить письменное волеизъявление об изменении адреса на бланке заявления. 
         &lt;/Errors&gt;</t>
  </si>
  <si>
    <t>В соответствии с пунктом 9 части 1 статьи 26 Федерального закона от 13 июля 2015 г. № 218-ФЗ «О государственной регистрации недвижимости» (далее – Закон) уведомляем Вас о приостановлении, начиная с  08.02.2018 г., осуществления действий по государственному кадастровому учету в отношении земельного участка, расположенного по адресу: Белгородская обл., р-н Корочанский, Мелиховское сельское поселение, садоводческое некоммерческое товарищество «Геолог», документы на который Вами были представлены с заявлением № 31-0-1-44/3001/2018-294 от 30.01.2018 г. по следующим причинам.
В соответствии с п. 9 части 1 статьи 26 Закона о регистрации осуществление государственной регистрации прав приостанавливается по решению государственного регистратора прав в случае, если не представлены (не поступили) документы (сведения, содержащиеся в них), запрошенные органом регистрации прав по межведомственным запросам.
С заявлением № 31-0-1-44/3001/2018-294 от 30.01.2018 г. о постановке на государственный кадастровый учет земельного участка обратился Сухарев Максим Михайлович.
В соответствии с представленным Межевым планом от 25.01.2018, подготовленным кадастровым инженером Божковой Н.Н., предполагается образование путем перераспределения земельного участка и земель на основании Схемы расположения земельного участка на кадастровом плане территории, утвержденной Постановлением администрации муниципального района «Корочанский район» Белгородской области от 10.11.2017 г. № 611 «Об утверждении схемы расположения земельного участка на кадастровом плане территории» (далее – Постановление).
Согласно Выписки из информационной системы обеспечения градостроительной деятельности № 4397 от 09.10.2017 г. для территориальной зоны СХ-3 – зоны коллективных садов и огородов, фермерства, минимальный размер земельных участков с видом разрешенного использования – ведение садоводства, 500 кв.м., максимальные размер не установлен. 
В соответствии с Правилами землепользования и застройки Мелиховского сельского поселения Корочанского района Белгородской области, размещенными на официальном сайте органа местного самоуправления, для территориальной зоны СХ-3 – зоны коллективных садов и огородов, фермерства, предельные минимальный и максимальный размеры земельных участков с видом разрешенного использования – ведение садоводства - 500 и 1000 кв.м.
Органом регистрации прав направлен запрос в орган местного самоуправления для уточнения информации относительно предельных минимальных и максимальных размеров для образуемого земельного участка, расположенного в территориальной зоне СХ-3, ответ на который на момент принятия данного решения не получен. 
&lt;/Errors&gt;</t>
  </si>
  <si>
    <t>В соответствии с  пунктом   20 части 1 статьи 26 Федерального закона от 13 июля
2015 г. № 218-ФЗ «О государственной регистрации недвижимости»  (далее – Закон) уведомляем Вас о приостановлении начиная с  08.02.2018  до  08.05.2018  осуществления действий по  государственному кадастровому учету в отношении образуемого земельного участка, расположенного по адресу:  р-н Белгородский, с.т. "Дзержинец-82" УВД в районе ур. Фролово гр. СПК "Лопанский", участок №90 массив №2, документы на который Вами  были представлены с заявлением  №  31-0-1-215/3001/2018-253 от 31.01.2018 г. 
В соответствии с пунктом 20 части 1 статьи 26 границы земельного участка, о государственном кадастровом учете которого представлено заявление, пересекают границы другого земельного участка, сведения о котором содержатся в Едином государственном реестре недвижимости.
С Заявление №  31-0-1-215/3001/2018-253 от 31.01.2018 обратилась Золотухина Надежда Ивановна.
Сформированный по координатам представленного межевого плана земельный участок  с кадастровым номером 31:15:1403004:33 пересекает границы земельного участка с кадастровым номером 31:15:1403004:31 (в точке н2).
         В соответствии с  пунктам 7 части 1 статьи 26 Федерального закона от 13.07.2015 г.     №218-ФЗ «О государственной регистрации недвижимости» по содержанию межевой план, представленный для осуществления государственного кадастрового учета, не соответствует требованиям.
В разделе межевого плана «Акт согласования местоположения границы земельного участка» по  границе  н2-н3  указан кадастровый номер 31:15:1403003:35 подписывает администрация Веселолопанского сельского поселения муниципального района "Белгородский район" Белгородской области  ( не указана ФИО и занимаемая должность представителя администрации уполномоченного на согласование границ).
        Для устранения причин, послуживших основанием для принятия решения о приостановлении государственного кадастрового учета, рекомендуем обратиться к кадастровому инженеру Агафоновой С. В. для доработки Межевого плана в соответствие с требованиями действующего законодательства.
Осуществление действий по  государственному кадастровому учету земельного участка приостанавливается до  08.05.2018 года.
    &lt;/Errors&gt;</t>
  </si>
  <si>
    <t xml:space="preserve">В соответствии с  пунктом  7 части 1 статьи 26 Федерального закона от 13 июля 2015 г. № 218-ФЗ «О государственной регистрации недвижимости»  (далее – Закон) уведомляем Вас о приостановлении начиная с __________________ осуществления действий по  государственному кадастровому учету в отношении земельного участка с кадастровым номером 31:06:0225011:72, расположенного по адресу: обл. Белгородская, г. Старый Оскол, СПК "Кукушкин Хутор", участок №419,  документы на который Вами  были представлены с заявлением №31-0-1-216/3001/2018-265 от 02.02.2018., в связи с тем, что содержание документа, представленного для осуществления государственного кадастрового учета не соответствует требованиям законодательства Российской Федерации.
С заявлением об осуществлении государственного кадастрового учета в связи с изменением описания местоположения границ земельного участка и (или) уточнением его площади, на объект: земельный участок с кадастровым номером 31:06:0225011:72, расположенного по адресу: обл. Белгородская, г. Старый Оскол, СПК "Кукушкин Хутор", участок №419, обратился Шумеев Анатолий Александрович.
Заявителем представлен межевой план, подготовленный кадастровым инженером Любезных Е..А. в связи с изменением описания местоположения границ земельного участка.
В Едином государственном реестре недвижимости (далее - ЕГРН) по состоянию на 07.02.2018г. содержатся следующие основные сведения о земельном участке с кадастровым номером 31:06:0225011:72:
площадь земельного участка- 400 кв.м.; сведения об описании местоположения границ земельного участка отсутствуют в ЕГРН.
Частью 1 статьи 43 Закона о регистрации установлено, что государственный кадастровый учет в связи с изменением описания местоположения границ земельного участка и (или) его площади, за исключением случаев образования земельного участка при выделе из земельного участка или разделе земельного участка, при которых преобразуемый земельный участок сохраняется в измененных границах, осуществляется при условии, если такие изменения связаны с уточнением описания местоположения границ земельного участка, о котором сведения, содержащиеся в ЕГРН, не соответствуют установленным на основании Закона о регистрации требованиям к описанию местоположения границ земельных участков (далее - уточнение границ земельного участка).
Порядок определения местоположения границ земельного участка при их уточнении установлен частью 10 статьи 22 Закона о регистрации, а также пунктом 22, 70 Требований к подготовке межевого плана, утвержденных приказом Минэкономразвития России от 08.12.2015 № 921 (далее - Требования).
В соответствии с пунктом 70 Требований к подготовке текстовой части межевого плана Выполнение кадастровых работ по уточнению местоположения границы земельного участка осуществляется на основании документов, перечисленных в части 10 статьи 22 Закона о регистрации. В данном случае реквизиты таких документов приводятся в реквизите "1" раздела "Исходные данные".
В случае отсутствия в указанных документах сведений о местоположении границ земельного участка их местоположение определяется с учетом содержания утвержденного в установленном законодательством Российской Федерации о градостроительной деятельности порядке проекта межевания территории.
При отсутствии таких документов или при отсутствии в утвержденном проекте межевания территории сведений, необходимых для уточнения местоположения границ земельного участка, местоположение уточняемых границ земельных участков определяется с использованием карт (планов), являющихся картографической основой ЕГРН, и (или) карт (планов), представляющих собой фотопланы местности, подтверждающих фактическое местоположение границ земельных участков на местности пятнадцать и более лет.
При этом наименование и реквизиты таких документов приводятся в разделе "Исходные данные", указанные документы или их копии в состав Приложения не включаются.
Таким образом, содержание представленного Межевого плана, подготовленного в связи с уточнением местоположения границ и (или) площади земельного участка с кадастровым номером 31:06:0225011:72, не соответствует требованиям части 10 статьи 22 Закона о регистрации, а также пункту 70 Требований, так как в разделах Межевого плана "Исходные данные" и "Заключение кадастрового инженера" не указаны документы и отсутствует обоснование местоположения уточненных границ земельного участка.
         В представленном межевом плане отсутствует описание по границе земельного участка от т.4 до т.1.
         &lt;/Errors&gt;
</t>
  </si>
  <si>
    <t xml:space="preserve">В соответствии с  пунктами 7,28 части 1 статьи 26 Федерального закона от 13 июля 2015 г. № 218-ФЗ «О государственной регистрации недвижимости»  (далее – Закон) уведомляем Вас о приостановлении начиная с 08.02.2018  до  08.05.2018 осуществления действий по  государственному кадастровому учету в отношении земельного участка, расположенного по адресу: р-н Белгородский, садоводческое товарищество "Вишенка", в границах ЗАО "Племзавод "Разуменский", массив №1, участок №166, документы на который Вами были представлены с заявлением № 31-0-1-204/3001/2018-107 от 31.01.2018 г., в связи с тем, что содержание межевого плана, представленного для осуществления государственного кадастрового учета не соответствует требованиям законодательства Российской Федерации. 
С заявлением № 31-0-1-204/3001/2018-107 от 31.01.2018 об осуществлении государственного кадастрового учета обратилась Волкова Юлия Игоревна, в связи с уточнением местоположения границ и (или) площади земельного участка с кадастровым номером 31:15:1103003:47.
Содержание документа, представленного для осуществления государственного кадастрового учета, не соответствуют требованиям законодательства Российской Федерации (пункт 7 части 1 статьи 26 Закона).
В представленном межевом плане от 26.01.2018, подготовленном Павловой Л. Ю.,  указан адрес земельного участка: р-н Белгородский, садоводческое товарищество "Вишенка", в границах ЗАО "Племзавод "Разуменский", массив №1, участок №166, однако в Распоряжении указан другой адрес.
Размер образуемого земельного участка не будет соответствовать установленным в соответствии с федеральным законом требованиям к предельным минимальным размерам земельных участков (пункт 28 части 1 статьи 26 Закона).
В соответствии с представленным межевым планом предполагается образование земельного участка в территориальной зоне СхС1 площадью 543 кв. м., расположенного по адресу: р-н Белгородский, садоводческое товарищество "Вишенка", в границах ЗАО "Племзавод "Разуменский", массив №2, участок №166 на основании Распоряжения Белгородского района  Белгородской области  от 01.09.2014 г. № 2269.
Согласно правилам землепользования и застройки городского поселения «Поселок Разумное» для территориальной зоны СхС1 предельные (минимальные и (или) максимальные) размеры земельных участков:
а) минимальная площадь земельного участка - 600 кв. м;
б) максимальная площадь земельного участка - 3000 кв. м.
Для устранения причин приостановления рекомендуем Вам предоставить информацию о возможности образования вышеуказанного земельного участка площадью 543 кв. м. в территориальной зоне СхС1 согласно установленных градостроительными регламентами предельных размеров земельных участков, а также о наличии утвержденного проекта организации и застройки территории садоводческого товарищества «Вишенка», а также обратиться к кадастровому инженеру Павловой Л. Ю. для доработки межевого плана в соответствие с требованиями действующего законодательства. 
Осуществление действий по  государственному кадастровому учету в связи с образованием земельного участка приостанавливается до  08.05.2018 года.
&lt;/Errors&gt;
</t>
  </si>
  <si>
    <t>В соответствии с  пунктом  20 части 1 статьи 26 Федерального закона от 13 июля 2015 г. № 218-ФЗ «О государственной регистрации недвижимости»  (далее – Закон) уведомляем Вас о приостановлении начиная с 08.02.2018 г.__________________ осуществления действий по  государственному кадастровому учету в отношении земельного участка с кадастровым номером 31:15:0107005:194, расположенного по адресу: Белгородская область, р-н Белгородский, с. Ерик, ул. Полевая,  документы на который Вами  были представлены с заявлением № 31-0-1-215/3001/2018-246 от 31.01.2018г., в связи с тем, что границы земельного участка, о государственном кадастровом учете которого представлено заявление, пересекают границы другого земельного участка, сведения о котором содержатся  в Едином государственном реестре недвижимости, не представлены (не поступили) документы (сведения, содержащиеся в них), запрошенные органом регистрации прав по межведомственным запросам.
      Представленный с заявлением Межевой план (кадастровый инженер Затевахина А. А.) подготовлен в связи с исправлением ошибки в местоположении границ земельного участка с кадастровым номером 31:15:0107005:194, расположенного по адресу: Российская Федерация, Белгородская обл., Белгородский м. р-н, Белгородской области, с.п. Ериковское сельское поселение, с. Ерик, ул. Полевая, 1.
     Сформированный по координатам представленного межевого плана земельный участок пересекает границы земельного участка с кадастровым номером 31:15:0107005:195, расположенный по адресу: Белгородская область, р-н Белгородский, с. Ерик, ул. Полевая.
    В соответствии с разделом межевого плана «Заключение кадастрового инженера» повторные кадастровые работы по уточнению местоположения границ земельного участка с кадастровым номером 31:15:0107005:194, расположенного по адресу: Российская Федерация, Белгородская обл., Белгородский м.р-н, Белгородской области, с.п. Ериковское сельское поселение, с. Ерик, ул. Полевая, 1, были проведены в связи с тем, что ранее при первичном межевании земельного участка была допущена реестровая ошибка в определении местоположения границ земельного участка. В ходе проведения повторной геодезической съемки земельного участка было установлено, что фактическое местоположение границ земельного участка не соответствует местоположению границ земельного участка, сведения о котором содержатся в Едином государственном реестре недвижимости, а именно было выявлено несоответствие фактической конфигурации и площади земельного участка (было установлено что в границы земельного участка с кадастровым номером 31:15:0107005:194 (который был образован в результате перераспределения земельных участков 31:15:0107005:3 и 31:15:0107005:4) была включена дорога, являющаяся землями общего пользования). Что свидетельствует о наличии реестровой ошибки, связанной с неверным определением координат поворотных точек границ и длин линий земельного участка с кадастровым номером 31:15:0107005:3, из которого в последствии образовался земельный участок с кадастровым номером 31:15:0107005:194
     Согласно сведениям ЕГРН на земельный участок с кадастровым номером 31:15:0107005:194  зарегистрировано ограничение в использовании (6 кв.м.) - строительство, реконструкция в границах придорожных полос автомобильной дороги объектов капитального строительства, объектов, предназначенных для осуществления дорожной деятельности, объектов дорожного сервиса, установка рекламных конструкций, информационных щитов и указателей допускаются при наличии согласия в письменной форме владельца автомобильной дороги, 31.00.2.263 на основании Распоряжения Федерального дорожного  агентства (Росавтодор)  Министерства транспорта Российской Федерации 1631-р  от 21.10.2013 г. (номер регистрации 31-31-/001-31/001/143/2015-034, дата регистрации 07.07.2015 г.). 
 В соответствии с п.4 части 3 ст. 14 Закона государственный кадастровый учет и государственная регистрация прав осуществляются одновременно в связи с образованием или прекращением существования части объекта недвижимости, на которую распространяются ограничения прав и обременения соответствующего объекта недвижимости, подлежащие в соответствии с федеральным законом государственной регистрации.
По правилам п. 4 ст. 61 Закона в случаях, если существуют основания полагать, что исправление технической ошибки в записях и реестровой ошибки может причинить вред или нарушить законные интересы правообладателей или третьих лиц, которые полагались на соответствующие записи, содержащиеся в Едином государственном реестре недвижимости, такое исправление производится только по решению суда.
Органом регистрации в рамках межведомственного взаимодействия был сделан запрос в Федеральное дорожное агентство (Росавтодор) с просьбой разъяснить являются ли актуальными  существующие ограничения, может ли причинить вред или нарушить законные интересы третьих лиц исправление реестровой ошибки в отношении данного земельного участка. На момент принятия решения, ответ на запрос не поступил.
     Для устранения причин приостановления рекомендуем Вам обратиться к кадастровому инженеру для доработки межевого плана в соответствии с требованиями действующего законодательства.
Осуществление действий по государственному кадастровому учету изменений площади и описания местоположения границ земельного участка приостанавливается до  08.05.2018 г.
&lt;/Errors&gt;</t>
  </si>
  <si>
    <t xml:space="preserve">В соответствии с пунктом 7  части 1 статьи 26 Федерального закона от 13 июля 2015 г. № 218-ФЗ «О государственной регистрации недвижимости» (далее – Закон) уведомляем Вас о приостановлении, начиная с 08.02.2018 года, осуществления действий по государственному кадастровому учету в отношении земельного участка с кадастровым номером 31:04:0102007:642, расположенного по адресу: Белгородская область, г. Губкин, Гаражно-строительный кооператив №5, гараж 642, документы на который Вами были представлены с заявлением № 31-0-1-84/3001/2018-163 от 01.02.2018 г. 
Согласно представленному заявлению предполагается осуществление государственного кадастрового учета в связи с изменением вида разрешенного использования, сведений о площади и описании местоположения границ земельного участка с кадастровым номером 31:04:0102007:642.
Содержание документа, представленного для осуществления государственного кадастрового учета, не соответствуют требованиям законодательства Российской Федерации (пункт 7 части 1 статьи 26 Закона), а именно: при подготовке межевого плана не выполнены требования пункта 70 Приказа Минэкономразвития России от 08.12.2015 № 921 «Об утверждении формы и состава сведений межевого плана, требований к его подготовке» (далее – Приказ), согласно которого в разделе межевого плана «Заключение кадастрового инженера» в виде связного текста приводится обоснование местоположения уточненных границ земельного участка, содержащее, например: описание конкретных объектов искусственного происхождения, которыми закреплены на местности границы земельного участка (вид объекта, например кирпичное ограждение, стена здания); сведения, обосновывающие существование границы земельного участка на местности пятнадцать и более лет.
В графе «3» раздела «Сведения об уточняемых земельных участках» отсутствуют сведения о смежном земельном участке с кадастровым номером 31:04:08020047:639. 
Для устранения причин, послуживших основанием для принятия решения о приостановлении осуществления государственного кадастрового учета, рекомендуем Вам обратиться к кадастровому инженеру для доработки межевого плана в соответствие с требованиями действующего законодательства. 
Осуществление действий по государственному кадастровому учету изменений вида разрешенного использования, площади и описания местоположения границ земельного участка приостанавливается до  08.05.2018 года.
 Приостановление осуществления государственного кадастрового учета в отношении документов, необходимых для осуществления государственного кадастрового учета, может быть обжаловано в административном порядке заявителем или его представителем в апелляционную комиссию, созданную при органе регистрации прав в соответствующем субъекте Российской Федерации для рассмотрения заявлений об обжаловании решений о приостановлении. Обжалование указанного приостановления в судебном порядке возможно только после его обжалования в апелляционную комиссию (часть 1 статьи 26.1 Федерального закона от 24 июля 2007 г. № 221-ФЗ “О кадастровой деятельности”).
Приостановление осуществления  государственного кадастрового учета может быть обжаловано заинтересованным лицом в суд (часть 12 статьи 29 Закона).
 В осуществлении государственного кадастрового учета будет отказано в случае, если в течение срока приостановления не будут устранены причины, препятствующие осуществлению государственного кадастрового учета, указанные в статье 26 Закона (статья 27 Закона).
 В соответствии со статьей 30 Закона, государственный кадастровый учет может быть приостановлен не более чем на шесть месяцев однократно на основании Вашего заявления. В заявлении указываются причины, послужившие основанием для приостановления государственного  кадастрового учета, и срок, необходимый для такого приостановления. В случае отсутствия в данном заявлении указания на срок, необходимый для приостановления государственного  кадастрового учета, государственный  кадастровый учет приостанавливается на срок шесть месяцев. 
До осуществления государственного  кадастрового учета и государственной регистрации прав, либо отказа в государственном  кадастровом учете и государственной регистрации прав рассмотрение представленных для государственного  кадастрового учета заявления и документов может быть прекращено на основании заявления лиц, представивших заявление и документы для осуществления государственного  кадастрового учета (статья 31 Закона).
&lt;/Errors&gt;
</t>
  </si>
  <si>
    <t>В соответствии с пунктами 25, 7, 20  части 1 статьи 26 Федерального закона от 13 июля 2015 г. № 218-ФЗ «О государственной регистрации недвижимости» (далее – Закон) уведомляем Вас о приостановлении начиная с ___________________________________ осуществления действий по государственному кадастровому учету в отношении земельного участка с кадастровым номером 31:15:0311003:9, расположенного по адресу: Белгородская область, р-н Белгородский, С.т."Труд" ДСУ-6 АО"Красный Октябрь" уч-к 9, документы на который Вами были представлены с заявлением № 31-0-1-44/3001/2018-344 от 01.02.2018 г. 
Нарушен установленный федеральным законом порядок согласования местоположения границ земельных участков (пункт 25 части 1 статьи 26 Закона).
В Акте согласования местоположения границ земельного участка границу н3-н4 согласовывает Васильков Григорий Владимирович, как собственник земельного участка с кадастровым номером 31:15:0311003:8, при этом по сведениям Единого государственного реестра прав Васильков Григорий Владимирович не является собственником земельного участка с кадастровым номером 31:15:0311003:8.
Содержание документа, представленного для осуществления государственного кадастрового учета, не соответствуют требованиям законодательства Российской Федерации (пункт 7 части 1 статьи 26 Закона).
В реквизите "4" раздела "Сведения об уточняемых земельных участках" неверно указан собственник земельного участка с кадастровым номером 31:15:0311003:8 Васильков Григорий Владимирович, так как по сведениям Единого государственного реестра прав Васильков Григорий Владимирович не является собственником общей долевой собственности земельного участка с кадастровым номером 31:15:0311003:8 (пункты 61 Приказа Минэкономразвития России от 08.12.2015 г. № 921).
Границы земельного участка, о государственном кадастровом учете которого и государственной регистрации прав на который представлено заявление, пересекают границы другого земельного участка, сведения о котором содержатся в Едином государственном реестре недвижимости (за исключением случая, если другой земельный участок является преобразуемым объектом недвижимости, а также случаев, предусмотренных пунктом 20.1 настоящей части и частями 1 и 2 статьи 60.2 Закона) (пункт 20 части 1 статьи 26 Закона).
Сформированный по координатам представленного межевого плана земельный участок пересекает границы земельного участка с кадастровым номером 31:15:0311003:10, местоположением: Белгородская область, р-н Белгородский, с.т."Труд" ДСУ-6 АО"Красный Октябрь" уч-к 10.
Для устранения причин, послуживших основанием для принятия решения о приостановлении осуществления государственного кадастрового учета, рекомендуем Вам обратиться к кадастровому инженеру для доработки межевого плана в соответствие с требованиями действующего законодательства.
                  &lt;/Errors&gt;</t>
  </si>
  <si>
    <t>31-0-1-189/3001/2018-110</t>
  </si>
  <si>
    <t>31-0-1-44/3003/2018-98</t>
  </si>
  <si>
    <t>31-0-1-145/3001/2018-50</t>
  </si>
  <si>
    <t>31-0-1-215/3001/2018-289</t>
  </si>
  <si>
    <t>31-0-1-44/3001/2018-326</t>
  </si>
  <si>
    <t>31-0-1-115/3001/2018-32</t>
  </si>
  <si>
    <t>31-0-1-215/3001/2018-270</t>
  </si>
  <si>
    <t>31-0-1-186/3001/2018-332</t>
  </si>
  <si>
    <t>31-0-1-215/3001/2018-277</t>
  </si>
  <si>
    <t>31-0-1-44/3001/2018-329</t>
  </si>
  <si>
    <t>31-0-1-81/3001/2018-100</t>
  </si>
  <si>
    <t>31-0-1-215/3002/2018-123</t>
  </si>
  <si>
    <t>30-4467913</t>
  </si>
  <si>
    <t>31-0-1-189/3001/2018-112</t>
  </si>
  <si>
    <t>31-0-1-99/3001/2018-118</t>
  </si>
  <si>
    <t>31-0-1-216/3001/2018-260</t>
  </si>
  <si>
    <t>31-0-1-216/3002/2018-111</t>
  </si>
  <si>
    <t>31-0-1-44/3014/2017-137</t>
  </si>
  <si>
    <t>31-0-1-216/3002/2018-117</t>
  </si>
  <si>
    <t xml:space="preserve">В  соответствии  с   пунктом  2   и 7 части     1    статьи 26 Федерального закона от 13 июля
2015 г. № 218-ФЗ «О государственной регистрации недвижимости»  (далее – Закон) уведомляем Вас о приостановлении начиная с  
(указывается начало течения срока приостановления)
осуществления действий по  государственному кадастровому учету в отношении объекта незавершенного строительства, расположенного по адресу:  р-н Белгородский, п. Дубовое, ул. Прекрасная, д. 5, РФ, микрорайон " Престижный", документы на которое Вами  были представлены с заявлением  от 01.02.2018 г. 31-0-1-215/3002/2018-123, в связи с тем, что с заявлением о государственном кадастровом учете и (или) государственной регистрации прав обратилось ненадлежащее лицо; содержание документов представленных для осуществления государственного кадастрового учета не соответствуют требованиям законодательства Российской Федерации
                 С заявлением о государственном кадастровом учете объекта недвижимости обратился Блаута Николай Николаевич, представляя интересы Общество с ограниченной ответственностью "Стройсервис" в связи с созданием объекта недвижимости
            Согласно ст 14 Федерального закона от 13.07.2015 N 218-ФЗ (ред. от 31.12.2017) "О государственной регистрации недвижимости":  Государственный кадастровый учет и государственная регистрация прав осуществляются одновременно в связи с:
1) созданием объекта недвижимости
    Согласно ст.15 Федерального закона от 13.07.2015 N 218-ФЗ (ред. от 31.12.2017) "О государственной регистрации недвижимости": При осуществлении государственного кадастрового учета и государственной регистрации прав одновременно такие государственный кадастровый учет и государственная регистрация прав осуществляются по заявлению:
1) собственника земельного участка либо лица, которому земельный участок предоставлен для строительства на ином праве, - при государственном кадастровом учете и государственной регистрации прав на созданные или создаваемые ими на таком земельном участке здание, сооружение, объект незавершенного строительства, единый недвижимый комплекс;
 Согласно сведениям ЕГРН собственником земельного участка с кадастровым номером 31:15:1202004:252, на котором располагается объект является - Ефимочкин Владимир Павлович
Обращаем внимание на то, что в техническом плане указана площадь застройки – 670,10 кв.м., однако в проекте указана площадь застройки 609. 
         Для устранения причин, послуживших основанием для принятия решения о приостановлении государственного кадастрового учета, необходимо собственнику земельного участка обратится с заявлением о государственном кадастровом учете и государственной регистрации права одновременно и предоставить технический план, подготовленный в соответсвии с вышеуказанными замечаниями
           Осуществление действий по  государственному кадастровому учету и государственной регистрации прав приостанавливается
                                                   (указывается учетное и (или) регистрационное действия)
до  
&lt;/Errors&gt;
</t>
  </si>
  <si>
    <t xml:space="preserve">форма и (или) содержание документа, представленного для осуществления государственного кадастрового учета и (или) государственной регистрации прав не соответствуют требованиям законодательства Российской Федерации.
С заявлением о государственном кадастровом учете объекта недвижимости № 31-0-1-216/3002/2018-111   от 02.02.2018  г. обратилась Гильдебрант Екатерина Эдуардовна.
По представленным координатам здание пересекает объект недвижимости с кадастровым номером 31:06:0128002:209. Так же согласно представленным координатам осуществляется изменение местоположения объекта недвижимости, однако в заявлении о государственном  кадастровом учете  не указано изменение местоположения объекта недвижимости  с кадастровым номером: 31:06:0128002:210, и в представленном техническом плане в разделе «Заключение кадастрового инженера» не указана соответствующая информация.
 Для устранения вышеуказанных причин приостановления рекомендуем представить Технический план, подготовленный в соответствии с требованиями действующего законодательства, учитывая вышеуказанные замечания.
Осуществление действий по  государственному кадастровому учету приостанавливается
до  
&lt;/Errors&gt;
  &lt;Decision&gt;Приостановить осуществление государственного кадастрового учета&lt;/Decision&gt;
  &lt;SpecialMarks&gt;Приостановление осуществления государственного кадастрового учета или государственного кадастрового учета и государственной регистрации прав в отношении документов, необходимых для осуществления государственного кадастрового учета, в случаях, установленных Законом**, может быть обжаловано в административном порядке (часть 9 статьи 26 Закона) заявителем или его представителем, а также кадастровым инженером, подготовившим межевой план, технический план или акт обследования, либо юридическим лицом, работником которого является кадастровый инженер, подготовивший межевой план, технический план или акт обследования, в апелляционную комиссию, созданную при органе регистрации прав в соответствующем субъекте Российской Федерации для рассмотрения заявлений об обжаловании решений о приостановлении.
Приостановление осуществления государственной регистрации прав (ограничения прав) либо государственного кадастрового учета и государственной регистрации прав (ограничения прав) в отношении документов, необходимых для осуществления государственной регистрации прав, может быть обжаловано заинтересованным лицом в суд (часть 12 статьи 29 Закона).В осуществлении государственного кадастрового учета и (или) государственной регистрации прав будет отказано в случае, если в течение срока приостановления не будут устранены причины, препятствующие осуществлению государственного кадастрового учета и (или) государственной регистрации прав, указанные в статье 26 Закона (статья 27Закона).
Обжалование указанного приостановления в судебном порядке возможно только после его обжалования в апелляционную комиссию (часть 1 статьи 26.1 Федерального закона от 24 июля 2007 г. № 221-ФЗ "О кадастровой деятельности"). В осуществлении государственного кадастрового учета и (или) государственной регистрации прав будет отказано в случае, если в течение срока приостановления не будут устранены причины, препятствующие осуществлению государственного кадастрового учета и (или) государственной регистрации прав, указанные в статье 26 Закона (статья 27 Закона).
&lt;/SpecialMarks&gt;
</t>
  </si>
  <si>
    <t xml:space="preserve">В соответствии с  пунктом 7 части 1 статьи 26 Федерального закона от 13 июля 2015 г. № 218-ФЗ «О государственной регистрации недвижимости»  (далее – Закон о регистрации)  уведомляем Вас о приостановлении начиная с…осуществления действий по  государственному кадастровому учету в отношении помещения с кадастровым номером 31:09:0901001:2805, расположенного по адресу: Белгородская обл., р-н Корочанский, г. Короча, ул. Советская, д. 28, документы на который Вами  были представлены с заявлением  № 31-0-1-44/3014/2017-137  от 03.10.2017 г., в связи с тем, что форма и (или) содержание документа, представленного для осуществления государственного кадастрового учета не соответствуют требованиям законодательства Российской Федерации. 
С заявлением № 31-0-1-44/3014/2017-137  от 03.10.2017 г. обратился Колупаев Денис Владимирович, действующий в интересах Акционерного общества "Тандер", представив документы в связи с осуществлением государственного кадастрового учета в отношении уточнения местоположения, площади, адреса, назначения нежилого помещения с кадастровым номером 31:09:0901001:2805 в пределах этажа здания.
С заявлением представлен Технический план от 29.09.2017 г., подготовленный кадастровым инженером Шадриным Евгением Анатольевичем. В указанном Техническом плане отсутствуют сведения о здании, в пределах которого расположено помещение с кадастровым номером 31:09:0901001:2805.
Согласно части 2 статьи 8 Закона о регистрации: «К основным сведениям об объекте недвижимости относятся характеристики объекта недвижимости, позволяющие определить такой объект недвижимости в качестве индивидуально-определенной вещи, а также характеристики, которые определяются и изменяются в результате образования земельных участков, уточнения местоположения границ земельных участков, строительства и реконструкции зданий, сооружений, помещений и машино-мест, перепланировки помещений», а также в соответствии с п. 8 части 4 статьи 8 Закона о кадастре к основным сведениям об объекте недвижимости относятся «кадастровые номера иных объектов недвижимости, в пределах которых расположен объект недвижимости (… кадастровый номер здания или сооружения, в которых расположено помещение, машино-место, если объектом недвижимости является помещение…).
Таким образом, следует указать в техническом плане кадастровый номер здания, в пределах которого расположено помещение с кадастровым номером 31:09:0901001:2805.
Согласно части 6 статьи 40 Закона о регистрации: «Государственный кадастровый учет помещений, машино-мест в связи с изменением их характеристик, … расположенных в здании, сооружении, в результате реконструкции которых изменены параметры здания, сооружения (количество этажей, площадь, высота, произведена надстройка, перестройка, расширение), осуществляется одновременно с государственным кадастровым учетом изменений характеристик таких реконструированных здания, сооружения в случае, если в отношении указанных помещений, машино-мест ранее был осуществлен государственный кадастровый учет».
Таким образом, в случае изменения площади помещения с кадастровым номером 31:09:0901001:2805, следует руководствоваться положением вышеуказанной статьи Закона о регистрации.
Кроме того, в соответствии с п. 43 Приложения № 2 Приказа Минэкономразвития России от 18.12.2015 N 953 "Об утверждении формы технического плана и требований к его подготовке, состава содержащихся в нем сведений, а также формы декларации об объекте недвижимости, требований к ее подготовке, состава содержащихся в ней сведений" в разделе «Характеристики объекта недвижимости» Технического плана указывается вид разрешенного использования объекта недвижимости. Рекомендуем, в случае отсутствия документа, подтверждающего вид разрешенного использования объекта недвижимости, указать «Не установлен».
Обращаем Ваше внимание, что согласно сведений Единого государственного реестра недвижимости, наименование помещения с кадастровым номером 31:09:0901001:2805: «нежилые помещения, назначение: торговое. Площадь: общая 1370.9 кв.м.». Так как в результате перепланировки (реконструкции) площадь помещения изменилась с 1370.9 кв.м на 1360.4 кв.м. рекомендуем не указывать значение площади в составе наименования объекта в соответствующем элементе XML-файла Технического плана.
Для устранения причин, послуживших основанием для принятия решения о приостановлении, рекомендуем включить в содержание Технического плана сведения о здании, в пределах которого расположено помещение с кадастровым номером 31:09:0901001:2805, а также обратиться к исполнителю кадастровых работ для подготовки Технического плана в соответствии с требованиями действующего законодательства.
&lt;/Errors&gt;
</t>
  </si>
  <si>
    <t xml:space="preserve">форма и (или) содержание документа, представленного для осуществления государственного кадастрового учета и (или) государственной регистрации прав, не соответствуют требованиям законодательства Российской Федерации.
            С заявлением о государственном кадастровом учете объекта недвижимости обратилась Киго Нина Владимировна. 
В соответствии с пунктом 21 Приказа Минэкономразвития России от 18.12.2015 № 953 «Об утверждении формы технического плана  и требований к его подготовке, состава содержащихся в нем сведений, а также формы декларации об объекте  недвижимости, требований к ее подготовке, состава содержащихся в ней сведений»
Документы, подготовленные на бумажном носителе, которые в соответствии с Требованиями подлежат включению в состав приложения, оформляются в форме электронных образов бумажных документов в виде файлов в формате PDF, подписанных усиленной квалифицированной электронной подписью кадастрового инженера, подготовившего технический план. В представленном техническом плане отсутствует ЭЦП кадастрового инженера. 
Для устранения причин повлекших принятие решения о приостановлении рекомендуем, подготовить технический план в соответствии с требованиями действующего законодательства учитывая вышеуказанные замечания.
Осуществление действий по  государственному кадастровому учету приостанавливается
до  09.05.2018г.
&lt;/Errors&gt;
</t>
  </si>
  <si>
    <t>В соответствии с  пунктом 1  части 1 статьи 26 Федерального закона от 13 июля 2015 г. № 218-ФЗ «О государственной регистрации недвижимости»  (далее – Закон) уведомляем Вас о приостановлении, начиная с  09.02.2018 года осуществления действий по  государственному кадастровому учету в отношении земельного участка, расположенного по адресу:  Белгородская область, р-н Алексеевский, г. Алексеевка, документы на который Вами  были представлены с заявлением  № 31-0-1-189/3001/2018-110 от 31.01.2018 г. в связи с тем, что лицо, указанное в заявлении в качестве правообладателя, не имеет права на такой объект недвижимости и не уполномочено распоряжаться правом на такой объект недвижимости.
Согласно части 2 статьи 3.3 Федерального закона от 25.10.2001 № 137-ФЗ «О введении в действие Земельного кодекса Российской Федерации» предоставление земельных участков, государственная собственность на которые не разграничена, осуществляется органом местного самоуправления муниципального района в отношении земельных участков, расположенных на территории сельского поселения, входящего в состав этого муниципального района, и земельных участков, расположенных на межселенных территориях муниципального района, за исключением случаев, предусмотренных настоящим пунктом
В соответствии с представленным межевым планом предполагается образование земельного участка на основании Проекта планировки и проекта межевания территории линейного объекта на, утвержденной Постановлением администрации муниципального района «Алексеевский район и город Алексеевка» Белгородской области от 13.12.2017г. № 824 «Об утверждении проекта планировки и проекта межевания территории линейного объекта (Подземный газопровод высокого и низкого давления по 2-му пер. Чкалова и в г. Алексеевка белгородской области)». С заявлением о государственном кадастровом учете обратилась Колмыкова Диана Сергеевна, являющаяся представителем Администрации городского поселения "Город Алексеевка" муниципального района "Алексеевский район и город Алексеевка" Белгородской области.
Для устранения причин, послуживших основанием для принятия решения о приостановлении осуществления государственного кадастрового учета, рекомендуем обратиться в орган регистрации прав представителю органа муниципального района, имеющего право на распоряжение объектом недвижимости.&lt;/Errors&gt;
  &lt;Decision&gt;</t>
  </si>
  <si>
    <t xml:space="preserve">В соответствии с            пунктом 7 части 1 статьи 26  Федерального закона от 13 июля
(указываются пункт(ы) части 1 статьи 26 Закона)
2015 г. № 218-ФЗ «О государственной регистрации недвижимости»  (далее – Закон) уведомляем Вас о приостановлении начиная с  
(указывается начало течения срока приостановления)
осуществления действий по      государственному кадастровому учету  в отношении
(указывается учетное и (или) регистрационное действия)
земельного участка с кадастровым номером: 31:16:0218010:13 ,
(указывается вид объекта недвижимости)   
расположенного по адресу:  обл. Белгородская, г. Белгород, ул. Песчаная, дом 52, документы на который Вами  были представлены с заявлением № 31-0-1-44/3003/2018-98 от 02.02.2018 г.
(указывается дата и регистрационный номер заявления)
Содержание документа, представленного для осуществления государственного кадастрового учета, не соответствуют требованиям законодательства Российской Федерации (пункт 7 части 1 статьи 26 Закона).
         Согласно представленному заявлению № 31-0-1-44/3003/2018-98 от 02.02.2018 г. необходимо осуществить государственный кадастровый учет в связи с изменением местоположения границ земельного участка с кадастровым номером 31:16:0218010:13. С вышеуказанным заявлением обратилась Присяжная Ирина Владимировна, по доверенности в интересах Комитета имущественных и земельных отношений администрации города Белгорода.
          Однако по сведениям Единого государственного реестра недвижимости (далее - ЕГРН) земельный участок с кадастровым номером 31:16:0218010:13 имеет статус «Архивный».
Обращаем Ваше внимание, что по сведениям ЕГРН имеется земельный участок с кадастровым номером 31:16:0218009:158, расположенный по адресу: Российская Федерация, обл. Белгородская, г. Белгород, ул. Песчаная, № 52, аренда Григоров, общей площадью 552 кв.м., находящийся в аренде у Григорова Владимира Анатольевича (номер регистрации 31-01/00-39/2001-107 от 08.01.2002 г.).
Рекомендуем Вам, в случае необходимости, обратиться в орган регистрации прав  с Заявлением о  государственном учете изменений земельного участка с кадастровым номером 31:16:0218009:158.
&lt;/Errors&gt;
</t>
  </si>
  <si>
    <t>В соответствии с  пунктом 1 части 1 статьи 26 Федерального закона от 13 июля 2015 г. № 218-ФЗ «О государственной регистрации недвижимости»  (далее – Закон) уведомляем Вас о приостановлении начиная с 09.02.2018  до 09.05.2018  осуществления действий по  государственному кадастровому учету  в отношении  земельного участка, расположенного по адресу: Российская Федерация, Белгородская область, м. р-н Белгородский район Белгородской области, п.г.т."Поселок Октябрьский",ул.А. Чкалова, 17 б, з/у №3, документы на который Вами  были представлены с заявлением  № 31-0-1-145/3001/2018-50 от 01.02.2018 г.
        Лицо, указанное в заявлении в качестве правообладателя, не имеет права на такой объект недвижимости и не уполномочено распоряжаться правом на такой объект недвижимости (пункт 1 части 1 статьи 26 Закона.
С заявлением о государственном кадастровом учете в орган регистрации прав обратился Колесников Виктор Владимирович.
В соответствии с представленным межевым планом предполагается образованием земельного участка из земель находящихся в государственной или муниципальной собственности, расположенного по адресу: Российская Федерация, Белгородская область, м. р-н Белгородский район Белгородской области, п.г.т. "Поселок Октябрьский",ул.А. Чкалова, 17 б, з/у №3, на основании Схемы расположения земельного участка на кадастровом плане территории утвержденной Распоряжением администрации городского поселения «Поселок Октябрьский» № 50-з от 25.12.2017 г. (далее – Распоряжение). 
Согласно представленному Распоряжению Колесников Виктор Владимирович вправе обратиться без доверенности с заявлением о государственном кадастровом учете. Однако отдельно данное Распоряжение в орган регистрации прав не представлено (в составе приложений межевого плана).
       Для устранения причин приостановления осуществления государственного кадастрового учета рекомендуем Вам представить в орган регистрации прав Распоряжением администрации городского поселения «Поселок Октябрьский» № 50-з от 25.12.2017 г.
Осуществление действий по государственному кадастровому учету земельного участка приостанавливается до  09.05.2018 года.&lt;/Errors&gt;
  &lt;Decision&gt;</t>
  </si>
  <si>
    <t>Уколкин Илья Викторович (52-12-490)</t>
  </si>
  <si>
    <t xml:space="preserve">В соответствии с  пунктом 7 части 1 статьи 26 Федерального закона от 13 июля 2015 г. № 218-ФЗ «О государственной регистрации недвижимости»  (далее – Закон) уведомляем Вас о приостановлении начиная с  09.02.2018 г.
осуществления действий по государственному кадастровому учету в отношении земельного участка, расположенного по адресу: Российская Федерация, Белгородская область, м. р-н "Алексеевский район и город Алексеевка" Белгородской области, с.п. Иловское, с. Иловка, ул. Красногвардейская, документы на который Вами  были представлены с заявлением  № 31-0-1-215/3001/2018-289 от 02.02.2018 г. 
в связи с тем, что содержание документа, представленного для осуществления государственного кадастрового учета, не соответствует требованиям законодательства Российской Федерации.
        Согласно представленному заявлению № 31-0-1-215/3001/2018-289 от 02.02.2018 г. необходимо осуществить постановку на государственный кадастровый учет на основании Схемы расположения земельного участка на кадастровом плане территории утвержденной Постановлением администрации муниципального района «Алексеевский район и город Алексеевка» Белгородской области «О предварительном согласовании  предоставления ПАО «Мобильные ТелеСистемы» земельного участка, расположенного в с. Иловка» № 884 от 28.12.2017 г.
         Межевой план подготовлен кадастровым инженером Уколкиным И.В. в результате выполнения кадастровых работ в связи с образованием земельного участка из земель, находящихся в государственной или муниципальной собственности, расположенного: Российская Федерация, Белгородская область, муниципальный район" Алексеевский район и город Алексеевка" Белгородской области, с.п. Иловское, с. Иловка, ул. Красногвардейская.
По сведениям раздела «Заключение кадастрового инженера» образуемый земельный участок согласно правилам землепользования и застройки, сельского поселения Иловское Алексеевского района Белгородской области расположен в границах следующей территориальной зоны: - О-1 – зона делового, общественного и коммерческого назначения. Для данного вида разрешенного использования в данной зоне предельно минимальные и максимальные размеры не предусмотрены. Правила землепользования и застройки опубликованы на сайте Администрации сельского поселения Иловское Алексеевского района Белгородской области. 
          Однако согласно Правилам землепользования и застройки Иловского сельского поселения 
Алексеевского района Белгородской области размещенном на официальном сайте администрации в зоне О1 (Зона делового, общественного и коммерческого назначения) предельные размеры земельных участков– 100-1200 кв.м.
          Для устранения причин приостановления государственного кадастрового учета рекомендуем Вам обратиться к кадастровому инженеру Уколкину И.В. для приведения межевого плана в форме электронного документа в соответствие с требованиями действующего законодательства.
&lt;/Errors&gt;
</t>
  </si>
  <si>
    <t xml:space="preserve">В соответствии с пунктом 7 части 1 статьи 26 Федерального закона от 13.07.2015 г. № 218-ФЗ «О государственной регистрации недвижимости» (далее - Закон) уведомляем Вас о приостановлении начиная с __________________________________________________________ 
осуществления   действий  по  государственному кадастровому учету в отношении  земельного участка с кадастровым номером 31:15:0905014:104, расположенных по адресу: Белгородская обл., р-н Белгородский, с. Беловское, ул. Буханова, 29 б  по следующей причине: по содержанию межевой план, представленный для осуществления государственного кадастрового учета, не соответствует требованиям.
    С заявлением о  государственном учете объекта недвижимости № 31-0-1-44/3001/2018-326 от 01.02.2018 г. обратилась Маркова Валентина Павловна, представив межевой план от 30.01.2018г., подготовленный кадастровым инженером Павловой Л.Ю. в результате выполнения кадастровых работ в связи с исправлением реестровой ошибки в местоположении границ земельного участка с кадастровым номером31:15:0905014:104 расположенного по адресу: Белгородская область, Белгородский район с. Беловское, ул. Буханова, 29 б.
         Представленный с заявлением межевой план от 30.01.2018 г. по содержанию не соответствует требованиям законодательства Российской Федерации.  
Межевой план подготовлен 30.01.2018 г. и  должен соответствовать требованиям Приказа Минэкономразвития России от 08.12.2015г. № 921 «Об утверждении формы и состава сведений межевого плана, требований к его подготовке» (далее – Приказ). 
Согласно п. 31 в реквизите 1 раздела «Исходные данные» включаются сведения о документах, на основании которых подготовлен межевой план, а также о документах, использованных при подготовке межевого плана (наименование и реквизиты таких документов). В отношении использованных при подготовке межевого плана сведений о геодезической основе для пунктов государственной геодезической сети и пунктов опорной межевой сети указываются наименование и реквизиты документа о предоставлении данных, находящихся в федеральном картографо-геодезическом фонде.
Так же в представленном межевом плане отсутствует обоснование исправления реестровой ошибки и увеличения уточненной площади более чем на 10%.
          Для устранения причин приостановления рекомендуем Вам обратиться к кадастровому инженеру Павловой Л.Ю. для доработки межевого плана в соответствии с требованиями действующего законодательства. В акте согласования границу от 1-4 подписывает Маркова В.П. которая не является собственником земельного участка с кадастровым номером 31:15:0905014:19.
&lt;/Errors&gt;
</t>
  </si>
  <si>
    <t>В соответствии с  пунктом 49 части 1 статьи 26 Федерального закона от 13 июля 2015 г. № 218-ФЗ «О государственной регистрации недвижимости»  (далее – Закон) уведомляем Вас о приостановлении начиная с  ___________________ осуществления действий по  государственному кадастровому учету в отношении земельного участка с кадастровым номером 31:15:1302002:32, расположенного по адресу: Белгородская обл., р-н Белгородский, п. Майский, ул. Октябрьская, 22, документы на который Вами были представлены с заявлением № 31-0-1-115/3001/2018-32 от 02.02.2018 г. в связи с тем, что имеются противоречия между сведениями об объекте недвижимости, содержащимися в представленных заявителем документах, и сведениями Единого государственного реестра недвижимости о таком объекте недвижимости.
В орган регистрации прав с заявлением № 31-0-1-115/3001/2018-32 от 02.02.2018 г. о государственном кадастровом учете изменений земельного участка с кадастровым номером 31:15:1302002:32 обратились Кириченко Сергей Николаевич и Посадская Елена Борисовна.
Представленный межевой план подготовлен кадастровым инженером Павловой Л.Ю. в результате выполнения кадастровых работ в связи с уточнением местоположения границы и площади земельного участка с кадастровым номером31:15:1302002:32, расположенного по адресу: Белгородская обл., р-н Белгородский, п.Майский, ул.Октябрьская, 22.
Согласно разделу «Акт согласования местоположения границ земельного участка» межевого плана часть границы н2-н12 уточняемого земельного участка согласована с Пархомовым И.Я. По сведениям Единого государственного реестра недвижимости земельный участок с кадастровым номером 31:15:1302002:38 находится в собственности у иного лица. 
Для устранения причин приостановления государственного кадастрового учета рекомендуем Вам обратиться к кадастровому инженеру Павловой Л.Ю. для приведения межевого плана в форме электронного документа в соответствие с требованиями действующего законодательства.&lt;/Errors&gt;
  &lt;Decision&gt;</t>
  </si>
  <si>
    <t xml:space="preserve">В соответствии с  пунктом  7 части 1 статьи 26 Федерального закона от 13 июля 2015 г. № 218-ФЗ «О государственной регистрации недвижимости»  (далее – Закон) уведомляем Вас о приостановлении начиная с ____09.02.2018_____ осуществления действий по  государственному кадастровому учету в отношении земельного участка с кадастровым номером 31:25:0000000:43, расположенного по адресу: Белгородская обл., р-н Вейделевский, в границах ОАО "Агро-Восток", документы на который Вами  были представлены с заявлением №31-0-1-215/3001/2018-270 от 01.02.2018г., в связи с тем, что содержание документа, представленного для осуществления государственного кадастрового учета не соответствует требованиям законодательства Российской Федерации. 
С заявлением представлен протокол №1 общего собрания участников долевой собственности на земельный участок с кадастровым номером 31:25:0000000:43 из земель сельскохозяйственного назначения, расположенный по адресу: Белгородская обл., р-н Вейделевский, в границах ОАО "Агро-Восток" от 22.07.2016г. В вышеуказанном документе отсутствует Приложение к протоколу (список участников долевой собственности присутствующих на общем собрании на 2 листах).
Для устранения причин приостановления рекомендуем Вам привести содержание документа в соответствие с требованиями действующего законодательства.
                          &lt;/Errors&gt;
</t>
  </si>
  <si>
    <t xml:space="preserve">В соответствии с пунктом 7 части 1 статьи 26 Федерального закона от 13 июля 2015г. № 218-ФЗ «О государственной регистрации недвижимости» (далее – Закон) уведомляем Вас о приостановлении начиная с _______________________ осуществления действий по  государственному кадастровому учету в отношении земельного участка с кадастровым номером земельного участка с кадастровым номером 31:14:0604006:132, расположенного по адресу: обл. Белгородская, р-н Борисовский, п. Борисовка, ул. Ждановская, 1 / 1, документы на который Вами были представлены с заявлением № 31-0-1-186/3001/2018-332 от 02.02.2018 г.
Содержание документа, представленного для осуществления государственного кадастрового учета, не соответствуют требованиям законодательства Российской Федерации (пункт 7 части 1 статьи 26 Закона).
С заявлением об осуществлении государственного кадастрового учета в связи с изменением описания местоположения границ земельного участка и (или) уточнением его площади, на объект: земельный участок с кадастровым номером 31:14:0604006:132, расположенного по адресу: обл. Белгородская, р-н Борисовский, п. Борисовка, ул. Ждановская, 1 / 1, обратился Масленников Роман Иванович.
Заявителем представлен межевой план, подготовленный кадастровым инженером Савенко М.Е. в связи с исправлением реестровой ошибки в местоположении границ смежных земельных участков с кадастровыми номерами 31:14:0604006:132, 31:14:0604006:147, расположенными Российская Федерация, Белгородская область, Борисовский р-н, Борисовка п, Ждановская ул, 1/1, Российская Федерация, Белгородская область, Борисовский р-н, Борисовка п, Ждановская ул, 1/2
Согласно части 1 статьи 43 Закона государственный кадастровый учет в связи с изменением описания местоположения границ земельного участка и (или) его площади, за исключением случаев образования земельного участка при выделе из земельного участка или разделе земельного участка, при которых преобразуемый земельный участок сохраняется в измененных границах, осуществляется при условии, если такие изменения связаны с уточнением описания местоположения границ земельного участка, о котором сведения, содержащиеся в Едином государственном реестре недвижимости (далее - ЕГРН), не соответствуют установленным на основании Закона требованиям к описанию местоположения границ земельных участков (далее - уточнение границ).
Если при государственном кадастровом учете в связи с уточнением местоположения части границ земельного участка, которая одновременно является общей (смежной) частью границ других земельных участков, и (или) изменением площади земельного участка требуется внесение изменений в сведения, содержащиеся в ЕГРН, о смежных с ним земельных участках, орган регистрации прав одновременно с осуществлением государственного кадастрового учета вносит соответствующие изменения в сведения, содержащиеся в ЕГРН, о местоположении границ (частей границ) и площади указанных смежных земельных участков. При этом представление дополнительных заявлений о государственном кадастровом учете изменений в сведениях, содержащихся в ЕГРН, в отношении указанных смежных земельных участков не требуется. В указанном случае местоположение границ земельных участков считается согласованным только при наличии в акте согласования местоположения границ личных подписей всех заинтересованных лиц или их представителей (часть 2 статьи 43 Закона).
Таким образом, положения части 2 статьи 43 Закона применяются в отношении частей границ смежных земельных участков, местоположение границ которых уточняется в связи уточнением местоположения границ земельного участка, в отношении которого в орган регистрации представлено заявление об осуществлении его государственного кадастрового учета.
На основании вышеизложенного кадастровым инженером неверно выбран вид кадастровых работ, который не соответствует требованиям часть 2 статьи 43 Закона и пункта 27 Приказа Минэкономразвития России от 08.12.2015 г. № 921.
Для устранения причин, послуживших основанием для принятия решения о приостановлении государственного кадастрового учета, рекомендуем обратиться к кадастровому инженеру для доработки Межевого плана в соответствие с требованиями действующего законодательства.
                       &lt;/Errors&gt;
</t>
  </si>
  <si>
    <t>В соответствии с пунктом 5 части 1 статьи 26 Федерального закона от 13 июля 2015 г. № 218-ФЗ «О государственной регистрации недвижимости»  (далее – Закон) уведомляем Вас о приостановлении, начиная с  09.02.2018  до 09.05.2018  осуществления действий по государственному кадастровому учету в отношении земельного участка с кадастровым номером 31:15:1104001:70, расположенного по адресу: Белгородская область, р-н Белгородский, с. Таврово, м-он Таврово-1, ул. Абрикосовая, 1, документы на который Вами были представлены с заявлением № 31-0-1-215/3001/2018-277 от 01.02.2018 г. в связи с тем, что не представлены документы, необходимые для осуществления государственного кадастрового учета.
С заявлением представлен межевой план от 01.02.2018, подготовленный кадастровым инженером Исаковой В. С. в результате выполнения кадастровых работ в связи уточнением местоположения границ земельного участка с кадастровым номером 31:15:1104001:70, расположенного по адресу: Белгородская область, Белгородский район, с. Таврово, микрорайон Таврово-1, ул. Абрикосовая, 1. С вышеуказанным заявлением обратился Сотников Денис Михайлович, действующий по доверенности от  имени Кузьменко Евгения Ивановича.
Основания для государственного кадастрового учета регламентированы статьей 14 Закона. 
В соответствии с частью 1 статьи 14 Закона государственный кадастровый учет осуществляются на основании заявления и документов, поступивших в орган регистрации прав в установленном настоящим Федеральным законом порядке.
В соответствии со статьей 14 Закона основаниями для осуществления государственного кадастрового учета и государственной регистрации прав являются:  акты (свидетельства) о правах на недвижимое имущество, выданные уполномоченными органами государственной власти в порядке, установленном законодательством, действовавшим в месте издания таких актов на момент их издания. 
В Приложении представленного Межевого плана имеется Свидетельство на право собственности на землю №0879803 от 17.12.1998г., согласно которого уточняемый земельный участок принадлежит Кузьменко Евгений Иванович, которое необходимо предоставить в орган регистрации прав отдельным документом.
Для устранения причин, послуживших основанием для принятия решения о приостановлении государственного кадастрового учета, рекомендуем обратиться к кадастровому инженеру Исаковой В. С. для доработки Межевого плана в соответствие с требованиями действующего законодательства.
Осуществление действий по государственному кадастровому учету земельного участка приостанавливается до  09.05.2018 года.
&lt;/Errors&gt;</t>
  </si>
  <si>
    <t xml:space="preserve">В соответствии с пунктом 25 части 1 статьи 26 Федерального закона от 13.07.2015 г. № 218-ФЗ «О государственной регистрации недвижимости» (далее - Закон) уведомляем Вас о приостановлении начиная с 09.02.2018  до 09.05.2018  осуществления действий по государственному кадастровому учету, в отношении земельного участка расположенного по адресу: Белгородская область, р-н Белгородский, с. Пушкарное, ул. Зареченская, 115,  по следующей причине: при установлении границ земельного участка нарушен установленный федеральным законом порядок согласования местоположения границ земельных участков.
    С заявлением о  государственном учете объекта недвижимости № 31-0-1-44/3001/2018-329 от 01.02.2018  г. обратились Медведев Александр Владимирович, Медведев Сергей Александрович, Медведева Галина Владимировна и Яковенко Наталья Александровна.
         Представленный межевой план заверен усиленной квалифицированной электронной подписью кадастрового инженера Скрынниковой Л.А. 29.01.2018г. Таким образом, межевой план  должен соответствовать требованиям Приказа Минэкономразвития России от 08.12.2015г. № 921 «Об утверждении формы и состава сведений межевого плана, требований к его подготовке». 
В разделе межевого плана «Акт согласования местоположения границы земельного участка» границу  н1-н2 подписывает Плотникова Л.Н по сведениям единого государственного реестра прав,  данный земельный участок находится в собственности  иного лица. 
Для устранения причин приостановления рекомендуем Вам обратиться к кадастровому инженеру – Скрынниковой Л.А. для доработки межевого плана в соответствие с требованиями действующего законодательства.
    Осуществление действий по государственному кадастровому учету земельного участка приостанавливается до  09.05.2018 года.
&lt;/Errors&gt;
</t>
  </si>
  <si>
    <t>В соответствии с пунктами 7 и 20 части 1 статьи 26 Федерального закона от 13 июля 2015 г. № 218-ФЗ «О государственной регистрации недвижимости» (далее – Закон) уведомляем Вас о приостановлении начиная с  09.02.2018 г. осуществления действий по государственному кадастровому учету в отношении земельного участка с кадастровым номером 31:02:1503004:28, расположенного по адресу: Белгородская обл., р-н Прохоровский, с/о Беленихинский, х. Виноградовка, документы на который Вами были представлены с заявлением № 31-0-1-81/3001/2018-100 от 01.02.2018 г. 
Содержание документов, представленных для осуществления государственного кадастрового учета, не соответствует требованиям законодательства Российской Федерации (пункт 7 части 1 статьи 26 Закона).
С заявлением № 31-0-1-81/3001/2018-100 от 01.02.2018 г. о государственном кадастровом учёте изменений земельного участка обратилась Рыженко Оксана Сергеевна, действующая от муниципального образования - муниципального района «Прохоровский район» Белгородской области.
Представленный межевой план подготовлен кадастровым инженером Яковлевой И.В. в связи с уточнением местоположения границ и площади земельного участка с кадастровым номером 31:02:1503004:28.
Согласно разделу «Акт согласования местоположения границы земельного участка» межевого плана части границы 1-2, 2-н3, н3-н4, н4-н5, н5-н6 и н6-н1 уточняемого земельного участка согласована с Чурсиной А.С. на основании доверенности № 8495 от 10.10.2017 г. Однако точка н1 в разделе «Чертеж земельных участков и их частей» отсутствует.
Границы земельного участка, о государственном кадастровом учете которого представлено заявление, пересекают границы другого земельного участка, сведения о котором содержатся в Едином государственном реестре недвижимости (пункт 20 части 1 статьи 26 Закона).
Сформированный по координатам представленного межевого плана уточняемый земельный участок пересекает границу контура (2) многоконтурного земельного участка с кадастровым номером 31:02:1503004:23 (точка н4), расположенного по адресу: Российская Федерация, Белгородская область, р-н Прохоровский, с.п. Беленихинское, х. Виноградовка, ул. Сосновая, 1а, сведения о границах которых содержатся в Едином государственном реестре недвижимости.
Для устранения причин, послуживших основанием для принятия решения о приостановлении государственного кадастрового учета, рекомендуем Вам обратиться к кадастровому инженеру Яковлевой И.В. для приведения межевого плана в форме электронного документа в соответствие с требованиями действующего законодательства.       &lt;/Errors&gt;
  &lt;Decision</t>
  </si>
  <si>
    <t xml:space="preserve">В соответствии с пунктом 7 части 1 статьи 26 Федерального закона от 13 июля 2015 г. № 218-ФЗ «О государственной регистрации недвижимости» (далее – Закон) уведомляем Вас о приостановлении начиная с _____________________________________________________ осуществления действий по государственному кадастровому учету в отношении земельного участка, расположенного по адресу: Белгородская область, р-н Ракитянский, п. Ракитное, Малинов Яр, документы на который Вами были представлены с заявлением от 05.02.2018 г. № 30-4467913.
Содержание документа, представленного для осуществления государственного кадастрового учета, не соответствуют требованиям законодательства Российской Федерации (пункт 7 части 1 статьи 26 Закона).
В состав приложения включена копия Распоряжения администрации городского поселения «Поселок Ракитное» Белгородской области № 518 от 14.08.2017 г.. Согласно Распоряжения образуемый земельный участок расположен в границах территориальной зоны ЗТ-1, на основании Справки предельные минимальные/максимальные размеры земельных участков для территориальной зоны ЗТ-1 установлены: минимальный размер земельного участка -3 кв.м., максимальный размер земельного участка - не подлежит установлению, при этом в Правилах землепользования и застройки городского поселения «Поселок Ракитное» муниципального района «Ракитянский район» Белгородской области, размещенных на официальном сайте органа местного самоуправления и в федеральной государственной информационной системе территориального планирования (ФГИС ТП), установлены предельные минимальные/максимальные размеры земельных участков для территориальной зоны ЗТ-1: минимальные размеры земельных участков – 100 кв.м., максимальный размер земельного участка – не подлежит установлению, следовательно, отсутствует достоверная информация о предельных минимальных (максимальных) параметрах, установленных для зоны ЗТ-1.
В реквизите «4»  раздела межевого план «Сведения об образуемых земельных участках» неверно указаны предельные минимальные/максимальные размеры земельных участков.
Для устранения причин приостановления рекомендуем Вам представить в орган регистрации прав межевой план в соответствие с требованиями действующего законодательства.
&lt;/Errors&gt;
</t>
  </si>
  <si>
    <t>В соответствии с  пунктами 1, 20  части 1 статьи 26 Федерального закона от 13 июля 2015 г. № 218-ФЗ «О государственной регистрации недвижимости»  (далее – Закон) уведомляем Вас о приостановлении, начиная с  __________________________________ осуществления действий по  государственному кадастровому учету в отношении земельного участка, расположенного по адресу:  Белгородская область, р-н Алексеевский, г.п. "Город Алексеевка", документы на который Вами  были представлены с заявлением  № 31-0-1-189/3001/2018-112 от 31.01.2018 г. 
Лицо, указанное в заявлении в качестве правообладателя, не имеет права на такой объект недвижимости и не уполномочено распоряжаться правом на такой объект недвижимости (пункт 1 части 1 статьи 26 Закона).
Согласно части 2 статьи 3.3 Федерального закона от 25.10.2001 № 137-ФЗ «О введении в действие Земельного кодекса Российской Федерации» предоставление земельных участков, государственная собственность на которые не разграничена, осуществляется органом местного самоуправления муниципального района в отношении земельных участков, расположенных на территории сельского поселения, входящего в состав этого муниципального района, и земельных участков, расположенных на межселенных территориях муниципального района, за исключением случаев, предусмотренных настоящим пунктом
В соответствии с представленным межевым планом предполагается образование земельного участка на основании Проекта планировки и проекта межевания территории линейного объекта на, утвержденной Постановлением администрации муниципального района «Алексеевский район и город Алексеевка» Белгородской области от 13.12.2017г. № 824 «Об утверждении проекта планировки и проекта межевания территории линейного объекта (Подземный газопровод высокого и низкого давления по 2-му пер. Чкалова и в г. Алексеевка белгородской области)». С заявлением о государственном кадастровом учете обратилась Колмыкова Диана Сергеевна, являющаяся представителем Администрации городского поселения "Город Алексеевка" муниципального района "Алексеевский район и город Алексеевка" Белгородской области.
Для устранения причин, послуживших основанием для принятия решения о приостановлении осуществления государственного кадастрового учета, рекомендуем обратиться в орган регистрации прав представителю органа муниципального района, имеющего право на распоряжение объектом недвижимости.
Границы земельного участка, о государственном кадастровом учете на который представлено заявление, пересекают границы другого земельного участка, сведения о котором содержатся в Едином государственном реестре недвижимости (пункт 20 части 1 статьи 26 Закона). 
С заявлением представлен межевой план, подготовленный кадастровым инженером Морозовым Н. И. 20.12.2017г. в результате выполнения кадастровых работ в связи с образование многоконтурного земельного участка, состоящего из 2х контуров, из земель, находящихся в государственной или муниципальной собственности, расположенный по адресу: Белгородская область, Алексеевский район, городское поселение "Город Алексеевка". 
Сформированный по координатам представленного межевого плана земельный участок пересекает границы земельного участка с кадастровым номером 31:22:0000000:381 контур 52, площадью 0,06 кв. м.
Для устранения причин приостановления рекомендуем Вам обратиться к кадастровому инженеру для доработки межевого плана в соответствии с требованиями действующего законодательства.&lt;/Errors&gt;
  &lt;Decision&gt;</t>
  </si>
  <si>
    <t xml:space="preserve">В соответствии с  пунктом  5 части 1 статьи 26 Федерального закона от 13 июля 2015 г. № 218-ФЗ «О государственной регистрации недвижимости»  (далее – Закон) уведомляем Вас о приостановлении начиная с  ___________________осуществления действий по  государственному кадастровому учету в отношении земельного участка с кадастровым номером 31:21:0710007:22, расположенного по адресу:  Российская Федерация, обл. Белгородская, м. р-н "Красногвардейский район Белгородской области", г.п. "Город Бирюч", г. Бирюч, ул. Красных Партизан, 57, документы на который Вами  были представлены с заявлением №31-0-1-99/3001/2018-118 от 01.02.2018г., в связи с тем, что не представлены документы, необходимые для осуществления государственного кадастрового учета.
    Согласно представленному заявлению №31-0-1-99/3001/2018-118 от 01.02.2018г. необходимо осуществить государственный кадастровый учет в связи с изменением площади, описания местоположения границ земельного участка с кадастровым номером 31:21:0710007:22.
В соответствии с пунктом 6 части 2 статьи 14 Закона основаниями для осуществления государственного кадастрового учета являются акты (свидетельства) о правах на недвижимое имущество, выданные уполномоченными органами государственной власти в порядке, установленном законодательством, действовавшим в месте издания таких актов на момент их издания.
Среди представленных документов отсутствует правоудостоверяющий документ на земельный участок.
Для устранения причин приостановления осуществления государственного кадастрового учета рекомендуем Вам предоставить правоудостоверяющий документ на земельный участок, принадлежащий Реве Д. С. 
                          &lt;/Errors&gt;
</t>
  </si>
  <si>
    <t xml:space="preserve">В соответствии с пунктом  20  части 1 статьи 26, Федерального закона от 13 июля 2015 г. № 218-ФЗ «О государственной регистрации недвижимости»  (далее – Закон) уведомляем Вас о приостановлении, начиная с  ___________________________________ осуществления действий по государственному кадастровому учету в отношении земельного участка с кадастровым номером 31:05:0401004:27, расположенного по адресу: обл. Белгородская, р-н Старооскольский, с. Терехово, ул. Соловьиная, д. 30, документы на который Вами были представлены с заявлением № 31-0-1-216/3001/2018-260 от 02.02.2018 г. в связи с тем, что границы земельного участка пересекают границы другого земельного участка, сведения о котором содержатся в Едином государственном реестре недвижимости.
С заявлением представлен межевой план, подготовленный кадастровым инженером Зазон Л.Н. 31.01.2018г. в результате выполнения кадастровых работ в связи с уточнением местоположения границ и площади земельного участка с кадастровым номером 31:05:0401004:27 расположенного по адресу: обл. Белгородская, р-н Старооскольский, с. Терехово, ул. Соловьиная, д. 30. С вышеуказанным заявлением обратилась Кислянских Людмила Григорьевна.
Сформированный по координатам представленного межевого плана земельный участок с кадастровым номером 31:05:0401004:27 пересекает границы земельного участка с кадастровым номером 31:05:0000000:1219 контур 2, площадью 45296 кв. м., расположенного по адресу: Белгородская область, Старооскольский городской округ, в границах села Терехово, автомобильная дорога "Незнамово-Терехово-граница Курской области".
Для устранения причин приостановления рекомендуем Вам обратиться к кадастровому инженеру для доработки межевого плана в соответствии с требованиями действующего законодательства. 
          &lt;/Errors&gt;
</t>
  </si>
  <si>
    <t>30-4470371</t>
  </si>
  <si>
    <t>35-5182149</t>
  </si>
  <si>
    <t>31-0-1-44/3003/2018-77</t>
  </si>
  <si>
    <t>31-0-1-44/3003/2018-101</t>
  </si>
  <si>
    <t>31-0-1-26/3001/2018-156</t>
  </si>
  <si>
    <t>31-0-1-145/3001/2018-51</t>
  </si>
  <si>
    <t>35-5181957</t>
  </si>
  <si>
    <t>31-0-1-26/3001/2018-151</t>
  </si>
  <si>
    <t>31-0-1-85/3002/2018-23</t>
  </si>
  <si>
    <t>31-0-1-44/3004/2018-81</t>
  </si>
  <si>
    <t>31-0-1-204/3001/2018-147</t>
  </si>
  <si>
    <t>35-5182022</t>
  </si>
  <si>
    <t>31-0-1-215/3001/2018-310</t>
  </si>
  <si>
    <t>31-0-1-201/3001/2018-27</t>
  </si>
  <si>
    <t>31-0-1-215/3001/2018-292</t>
  </si>
  <si>
    <t>31-0-1-168/3002/2018-11</t>
  </si>
  <si>
    <t>31-0-1-215/3001/2018-280</t>
  </si>
  <si>
    <t>30-4468645</t>
  </si>
  <si>
    <t>31-0-1-216/3002/2018-106</t>
  </si>
  <si>
    <t>35-5181785</t>
  </si>
  <si>
    <t>31-0-1-44/3001/2018-364</t>
  </si>
  <si>
    <t>31-0-1-44/3003/2018-94</t>
  </si>
  <si>
    <t>30-4470380</t>
  </si>
  <si>
    <t>30-4467889</t>
  </si>
  <si>
    <t>31-0-1-204/3002/2018-29</t>
  </si>
  <si>
    <t>осуществления действий по государственному кадастровому учету в отношении здания, расположенного по адресу:  Белгородская обл., р-н Ракитянский, с. Борисполье, ул. Поповка, д. 11 документы на которое Вами  были представлены с заявлением  № 31-0-1-85/3002/2018-23 от 03.02.2018 г. в связи с тем, что не представлены документы, необходимые для осуществления государственного кадастрового учета и государственной регистрации прав.              
С заявлением №31-0-1-85/3002/2018-23 от 03.02.2018 г. о государственном кадастровом учете объекта недвижимости обратился  Коротченко Анатолий Федорович.
Представленный технический план от 21.06.2017 г. не соответствует требованиям приказа
Минэкономразвития России от 18.12.2015 г. №953 «Об утверждении формы технического плана и требований к его подготовке, состава содержащихся в нем сведений, а также формы декларации об объекте недвижимости, требований к ее подготовке, состава содержащихся в ней сведений», а именно: выявлено несоответствие представленной информации.
Согласно раздела «Характеристики объекта недвижимости» Технического плана год завершения строительства 1970 г. В Декларации об объекте недвижимости, являющейся неотъемлемой части Технического плана, не содержит информацию о годе завершения строительства. 
Обращаем Ваше внимание, что в Заявлении также отсутствует информация об изменении года завершения строительства. Согласно сведений ЕГРН информация о годе завершения строительства отсутствует.&lt;/Errors&gt;
  &lt;Decision&gt;</t>
  </si>
  <si>
    <t xml:space="preserve">не представлены документы, необходимые для осуществления государственного кадастрового учета, а также представленные документы по содержанию не соответствуют требованиям законодательства (п. 5 и 7 ч. 1 ст. 26 Федерального закона от 13.07.2015 г. № 218-ФЗ "О государственной регистрации недвижимости"). 
        Черных Валерия Владимировна и Черных Евгений Анатольевич с заявлением для осуществления государственного кадастрового учета объекта недвижимости в связи с учетом изменений, а именно изменение площади, назначения изменение описания местоположения помещения в пределах этажа помещения с кадастровым номером 31:16:0116001:1379, предоставив технический план, подготовленный кадастровым инженером Яременко В.А.
         Пунктом 4 части 2 статьи 15 Закона предусмотрено, что при осуществлении государственного кадастрового учета без одновременной государственной регистрации прав такой государственный кадастровый учет осуществляется по заявлению собственника объекта недвижимости - при государственном кадастровом учете в связи с изменением основных характеристик объекта недвижимости.
         Согласно сведениям единого государственного реестра недвижимости (далее - ЕГРН) объект недвижимости с кадастровым номером 31:16:0116001:1379 принадлежит на праве долевой собственности Жуковой Валерии Владимировне (1/2 доля) и Черных Евгению Анатольевичу (1/2 доля), однако, с заявлением обращается Черных Валерия Владимировна и документ о смене фамилии не представлен. 
        Требованиями Приказа Минэкономразвития России от 18.12.2015 г. № 953 (далее - Требования) утверждены форма технического плана и требования к его подготовке, состав содержащихся в нем сведений, а также формы декларации об объекте недвижимости, требований к ее подготовке, состав содержащихся в ней сведений.
        Согласно п. 20 Приказа «Сведения о помещении или машино-месте, за исключением сведений о площади помещения или машино-места и об их местоположении в пределах этажа здания или сооружения, либо в пределах здания или сооружения, либо в пределах соответствующей части здания или сооружения, указываются в техническом плане на основании представленных заказчиком кадастровых работ разрешения на ввод здания или сооружения, в которых расположено помещение или машино-место, в эксплуатацию, проектной документации здания или сооружения, в которых расположено помещение или машино-место, проекта перепланировки и акта приемочной комиссии, подтверждающего завершение перепланировки жилого помещения.
         Необходимо отметить, согласно представленной проектной документации и Разрешению на реконструкцию, включенным в состав приложения технического плана, площадь помещения после перепланировки составляет 43.9 кв.м., тогда как, в соответствии с представленным техническим планом площадь объекта - 41.8 кв.м.  Документ, содержащий информацию об основных характеристиках объекта, отсутствует. 
          Кроме того, необходимо отметить, окончательным документом, подтверждающим перевод жилого помещения в нежилое, является Уведомление о переводе жилого помещения в нежилое помещение, данный документ с заявлением не представлен.
         Для устранения причин, послуживших основанием для принятия решения о приостановлении государственного кадастрового учета объекта недвижимости, необходимо представить все необходимые документы, в том числе и технический план, соответствующий требованиям законодательства.
&lt;/Errors&gt;
</t>
  </si>
  <si>
    <t>В соответствии с пунктами 2, 5, 7 части 1 статьи 26 Федерального закона от 13 июля 2015 г. № 218-ФЗ «О государственной регистрации недвижимости»  (далее – Закон) уведомляем Вас о приостановлении осуществления действий по        государственному кадастровому учет в отношении здания с кадастровым номером: 31:15:0101001:2026, расположенного по адресу: Белгородская область, р-н Белгородский, с. Таврово, ул. Садовая, д. 24, в связи с тем, что: с заявлением о государственном кадастровом учете и (или) государственной регистрации прав обратилось ненадлежащее лицо; форма и (или) содержание документа, представленного для осуществления государственного кадастрового учета, не соответствуют требованиям законодательства Российской Федерации, а также не представлены документы, необходимые для осуществления государственного кадастрового учета.              
          С заявлением о государственном кадастровом учете в отношении объекта недвижимости обратилась  Кондратец Ирина Александровна, представляя интересы Муниципального дошкольного образовательного учреждения «Детский сад общеразвивающего вида №10 с. Таврово Белгордского района Белгородской области». 
         Сообщаем Вам, что согласно сведениям Единого государственного реестра недвижимости, здание с кадастровым номером 31:15:0101001:2026,  расположенное по адресу: Белгородская область, р-н Белгородский, с. Таврово, ул. Садовая, д. 24,  находится в оперативном управлении у Муниципального дошкольного образовательного учреждения "Детский сад общеразвивающего вида №10 с. Таврово Белгородского района Белгородской области" от 11.01.2011 г.
  В соответствии со статьей 296 "Гражданского кодекса Российской Федерации (часть первая)" от 30.11.1994 N 51-ФЗ (ред. от 29.12.2017): «Учреждение и казенное предприятие, за которыми имущество закреплено на праве оперативного управления, владеют, пользуются этим имуществом в пределах, установленных законом, в соответствии с целями своей деятельности, назначением этого имущества и, если иное не установлено законом, распоряжаются этим имуществом с согласия собственника этого имущества».
          Согласно пункту 4 части 2 статьи 15 Закона с заявлением о государственном кадастровом учете в связи с изменением основных характеристик объекта недвижимости (статья 8 Закона) может обратиться собственник объекта недвижимости. 
          Заявителем не представлены документы, подтверждающие право на обращение с заявлением в части изменения основных характеристик объекта недвижимости с кадастровым номером 31:15:0101001:2026.
          Также в составе представленных документов отсутствует документ, подтверждающий полномочия Кондратец Ирины Александровны действовать в интересах Муниципального дошкольного образовательного учреждения «Детский сад общеразвивающего вида №10 с. Таврово Белгордского района Белгородской области».
          Согласно части 4 статьи 15 Закона государственный кадастровый учет и (или) государственная регистрация прав осуществляются по заявлению представителя лиц, указанных в частях 1 - 3 настоящей статьи, при наличии у него нотариально удостоверенной доверенности, если иное не установлено федеральным законом.
          Вместе с заявлением представлен технический план здания, подготовленный Бредихиным А.Ф. в связи с изменением площади здания, этажности, внесение характеристики - год завершения строительства, уточнения местоположения на земельном участке. Технический план подготовлен на основании Декларации об объекте недвижимости, письма Комитета строительства №162-кс, от 10.02.2017 г. В соответствии с представленным письмом, не представляется возможным идентифицировать в отношении какого объекта недвижимости выдано письмо, т.к. в указанном письме отсутствует кадастровый номер здания. Также в соответствии с представленным письмом не представляется возможным однозначно определить требуется ли выдача разрешения на строительство.
           Согласно сведений Единого государственного реестра недвижимости этажность здания с кадастровым номером 31:15:0101001:2026 (этажность -2, подземная – 1), в техническом плане указана этажность здания -3, подземный -1, при этом в заключении кадастрового инженера отсутствуют обоснования изменения этажности здания.
          Для устранения причин, послуживших основанием для принятия решения о приостановлении государственного кадастрового учета объекта недвижимости, рекомендуем Вам предоставить в орган регистрации прав документы необходимые для осуществления кадастрового учета, в том числе согласно ст. 15 Закона, доработанный технический план в соответствии с требованиями действующего законодательства, учитывая вышеуказанные замечания, для чего рекомендуем обратиться к кадастровому  инженеру и  представить необходимые документы для осуществления государственного кадастрового учета в орган регистрации прав до окончания срока приостановления государственного кадастрового учета. 
Осуществление действий по государственному кадастровому учету (учет изменений) приостанавливается до  12.05.2018 г.
&lt;/Errors&gt;</t>
  </si>
  <si>
    <t xml:space="preserve">форма и (или) содержание документа, представленного для осуществления государственного кадастрового учета и (или) государственной регистрации прав не соответствуют требованиям законодательства Российской Федерации.             
С заявлением №31-0-1-216/3002/2018-106    от 01.02.2018 г.  о государственном кадастровом учете объекта недвижимости обратилась  Белогурова Светлана Сергеевна, представляющая интересы Департамента имущественных и земельных отношений администрации Старооскольского городского округа Белгородской области.
Обращаем Ваше внимание, что по сведениям Единого государственного реестра недвижимости (- далее ЕГРН) наименование объекта недвижимости – Скважина №20008-60, назначение объекта недвижимости - Скважина №20008-60, а в XML- документе технического плана наименование объекта недвижимости – Скважина №2008-60, назначение объекта недвижимости - 3) Cооружения гидротехнические.
Однако, в заявлении не указано изменение наименования объекта недвижимости и назначения объекта недвижимости  с кадастровым номером: 31:05:0101001:642.
В соответствии со статьей 8 частью 3 ФЗ №218 от 13.07.2015 г. «О государственной регистрации недвижимости» к дополнительным сведениям об объекте недвижимости относятся сведения, которые изменяются на основании решений (актов) органов государственной власти или органов местного самоуправления, сведения, которые содержатся в других государственных и муниципальных информационных ресурсах (за исключением сведений, указанных в части 2 настоящей статьи), и сведения, которые в соответствии с частями 1 - 3 статьи 38 настоящего Федерального закона вносятся в уведомительном порядке.
Наименование объекта недвижимости и назначение объекта недвижимости  относятся к дополнительным сведениям об объекте недвижимого имущества.
В соответствии с частью 2 статьи 33 Федерального закона от 13.07.2015 г. № 218-ФЗ «О государственной регистрации недвижимости» просим представить документ об изменении адреса объекта недвижимости с кадастровым номером: 31:05:0101001:642.
Для устранения причин, послуживших основанием для принятия решения о приостановлении, рекомендуем обратиться к исполнителю кадастровых работ для приведения Технического плана  в соответствие с требованиями действующего законодательства, учитывая вышеизложенные замечания.
    Осуществление действий по государственному кадастровому учету приостанавливается
до  
&lt;/Errors&gt;
</t>
  </si>
  <si>
    <t xml:space="preserve">В  соответствии  с   пунктом  2  части     1    статьи 26 Федерального закона от 13 июля
2015 г. № 218-ФЗ «О государственной регистрации недвижимости»  (далее – Закон) уведомляем Вас о приостановлении начиная с  
(указывается начало течения срока приостановления)
осуществления действий по  государственному кадастровому учету в отношении здания с кадастровым номером 31:15:1803001:902, расположенного по адресу:  р-н Белгородский, пгт Октябрьский, ул Коммунистическая, д 1, документы на которое Вами  были представлены с заявлением  от 08.02.2018 г. 31-0-1-204/3002/2018-29, в связи с тем, что с заявлением о государственном кадастровом учете обратилось ненадлежащее лицо; 
                 С заявлением о снятии с государственного кадастрового учета объекта недвижимости в связи с прекращением его существования обратилась Бабанина Марина Григорьевна, представляя интересы Администрации Белгородского района
            Согласно ст 15 Федерального закона от 13.07.2015 N 218-ФЗ (ред. от 31.12.2017) "О государственной регистрации недвижимости":  При осуществлении государственного кадастрового учета без одновременной государственной регистрации прав такой государственный кадастровый учет осуществляется по заявлению: собственника здания
 Согласно сведениям ЕГРН собственник здания с кадастровым номером 31:15:1803001:902 отсутствует
         Для устранения причин, послуживших основанием для принятия решения о приостановлении государственного кадастрового учета, необходимо собственнику здания обратится с заявлением о снятии с государственного кадастрового учета объекта недвижимости в связи с прекращением его существования либо предоставить документ, подтверждающий право собственности на здание.
           Осуществление действий по  государственному кадастровому учету приостанавливается
                                                   (указывается учетное и (или) регистрационное действия)
до
&lt;/Errors&gt;
</t>
  </si>
  <si>
    <t xml:space="preserve">В соответствии с  пунктами 7, 27, 43 части 1 статьи 26 Федерального закона от 13 июля 2015 г. № 218-ФЗ «О государственной регистрации недвижимости»  (далее – Закон) уведомляем Вас о приостановлении начиная с  ___________________осуществления действий по  государственному кадастровому учету в отношении земельного участка, расположенного по адресу: Белгородская область, р-н Новооскольский, х. Жилин, документы на который Вами были представлены с заявлением  № 30-4470371 от 06.02.2018 г.  
Содержание документа, представленного для осуществления государственного кадастрового учета, не соответствуют требованиям законодательства Российской Федерации (пункт 7 части 1 статьи 26 Закона). 
В соответствии с представленным межевым планом предполагается образование земельного участка на основании схемы расположения земельного участка на кадастровом плане территории, утвержденной Распоряжением администрации муниципального района «Новооскольский район» Белгородской области  от 10.11.2017 г. № 1376-р в территориальной зоне РУ. Однако согласно правил землепользования и застройки Беломестненского сельского поселения муниципального района «Новооскольский район» Белгородской области, указанных на официальном сайте администрации, территориальная зона РУ отсутствует.
Органом регистрации прав в порядке межведомственного информационного взаимодействия направлен запрос в администрацию муниципального района «Новооскольский район» Белгородской области о предоставлении информации в какой территориальной зоне находится образуемый земельный участок и предельные минимальные (максимальные) размеры, установленные для данной зоны.
Границы земельного участка пересекают границы населенного пункта (пункт 27 части 1 статьи 26 Закона).
Сформированный по координатам представленного межевого плана земельный участок пересекает границу населенного пункта «хутор Жилин Беломестненского сельского поселения муниципального района "Новооскольский район" Белгородской области».
Границы земельного участка пересекают границы муниципального образования (пункт 43 части 1 статьи 26 Закона).
Сформированный по координатам представленного межевого плана земельный участок пересекает границу муниципального образования «Беломестненское сельское поселение муниципального района "Новооскольский район" Белгородской области».
Для устранения причин приостановления рекомендуем Вам обратиться к кадастровому инженеру для доработки межевого плана в соответствие с требованиями действующего законодательства.
              &lt;/Errors&gt;
</t>
  </si>
  <si>
    <t>В соответствии с пунктом 20 части 1 статьи 26 Федерального закона от 13 июля 2015 г. № 218-ФЗ «О государственной регистрации недвижимости» (далее – Закон) уведомляем Вас о приостановлении начиная с 12.02.2018 годаосуществления действий по государственному кадастровому учету в отношении земельного участка, расположенного по адресу: Российская Федерация, Белгородская обл., в границах городского поселения «город Алексеевка», документы на который Вами были представлены с заявлением № 35-5182149 от 05.02.2018 г. в связи с тем, что границы земельного участка, о государственном кадастровом учете которого представлено заявление, пересекают границы другого земельного участка, сведения о котором содержатся в Едином государственном реестре недвижимости.
С заявлением № 35-5182149 от 05.02.2018 г. о постановке на государственный кадастровый учёт земельного участка обратилась Кобченко Юлия Александровна.
В соответствии с представленным межевым планом, подготовленным кадастровым инженером Кобченко Ю.А., предполагается образование земельного участка на основании Схемы расположения земельного участка на кадастровом плане территории, утвержденной Распоряжением Управления автомобильных дорог общего пользования и транспорта Белгородской области от 04.12.2017 г. № 140-р «Об утверждении схемы расположения земельного участка на кадастровом плане территории».
Сформированный по координатам представленного межевого плана образуемый земельный участок пересекает границы земельного участка с кадастровым номером 31:08:1607001:1, сведения о границах которого имеются в Едином государственно реестре недвижимости.
Для устранения причин, послуживших основанием для принятия решения о приостановлении государственного кадастрового учета, рекомендуем Вам привести межевой план в форме электронного документа в соответствие с требованиями действующего законодательства.&lt;/Errors&gt;
  &lt;Decision&gt;</t>
  </si>
  <si>
    <t xml:space="preserve">В соответствии с  пунктом 20 части 1 статьи 26 Федерального закона от 13 июля 2015 г. № 218-ФЗ «О государственной регистрации недвижимости»  (далее – Закон) уведомляем Вас о приостановлении начиная с  ___________________осуществления действий по  государственному кадастровому учету в отношении земельного участка с кадастровым номером 
31:16:0208022:47, расположенного по адресу: Белгородская область, г. Белгород, ул. Князя Трубецкого, 24, документы на который Вами были представлены с заявлением  № 31-0-1-44/3003/2018-77 от 01.02.2018г.
            Границы земельного участка, о государственном кадастровом учете которого представлено заявление, пересекают границы другого земельного участка, сведения о котором содержатся в Едином государственном реестре недвижимости (пункт 20 части 1 статьи 26 Закона).
Сформированный по координатам представленного межевого плана земельный участок с кадастровым номером  31:16:0208022:47 пересекает границы земельного участка с кадастровым номером 31:16:0208022:28, расположенного по адресу: Белгородская область, г. Белгород, ул. Князя Трубецкого, 26, границы которого были уточнены ранее (23.03.2011г. ООО "Белгородземпроект").
         Для устранения причин приостановления рекомендуем Вам обратиться к кадастровому инженеру Сыромятниковой Е.В. для доработки межевого плана в соответствии с требованиями действующего законодательства.
    &lt;/Errors&gt;
</t>
  </si>
  <si>
    <t xml:space="preserve">В соответствии с  пунктом  7 части 1 статьи 26 Федерального закона от 13 июля 2015 г. № 218-ФЗ «О государственной регистрации недвижимости»  (далее – Закон) уведомляем Вас о приостановлении начиная с  12.02.2018  до 12.05.2018 осуществления действий по  государственному кадастровому учету в отношении земельного участка с кадастровым номером 31:16:0216003:29, расположенного по адресу: Белгородская область, г. Белгород, ул. Почтовая - ул. Макаренко, документы на который Вами  были представлены с заявлением № 31-0-1-44/3003/2018-101 от 02.01.2018г., в связи с тем, что представленный межевой план по содержанию не соответствует требованиям законодательства Российской Федерации. 
Представленный Межевой план (кадастровый инженер Трубникова О. В.) подготовлен в связи с образованием земельного участка путем раздела земельного участка с кадастровым номером 31:16:0216003:29, расположенного по адресу: Белгородская обл., г. Белгород, ул. Почтовая - ул. Макаренко.
Исходя из содержания пункта 52 Приказа Минэкономразвития России от 08.12.2015 № 921
"Об утверждении формы и состава сведений межевого плана, требований к его подготовке"
предельные минимальный и максимальный размеры, соответствующие виду разрешенного
использования земельного участка, в реквизите "4" раздела "Сведения об образуемых земельных участках", указываются на основании документов, устанавливающих такие размеры в соответствии с действующим законодательством. Сведения о реквизитах таких документов и ссылка на источник их официального опубликования приводятся в разделе межевого плана "Заключение кадастрового инженера".
В разделе межевого плана «Заключение кадастрового инженера» отсутствует информация о предельных размерах для земельного участка, сохранившегося в измененных границах.
В разделе межевого плана «Сведения об образуемых земельных участках и их частях» (реквизит 4) указан вид разрешенного использования образуемого земельного участка – Магазины, но в этом же разделе межевого плана, представленном в pdf – формате вид разрешенного использования отсутствует.
Для устранения причин приостановления рекомендуем Вам обратиться к кадастровому инженеру Трубниковой О. В. для внесения изменений в межевой план в соответствие с требованиями действующего законодательства.
Осуществление действий по государственному кадастровому учету изменений земельного участка приостанавливается  до 12.05.2018  года.
                          &lt;/Errors&gt;
</t>
  </si>
  <si>
    <t>В соответствии с  пунктом 27 части 1 статьи 26 Федерального закона от 13 июля 2015 г. № 218-ФЗ «О государственной регистрации недвижимости»  (далее – Закон) уведомляем Вас о приостановлении, начиная с  ___________________осуществления действий по  государственному кадастровому учету в отношении земельного участка, расположенного по адресу: Белгородская область, р-н Яковлевский, х. Редины Дворы, ул. Магистральная, №42, документы на который Вами  были представлены с заявлением  № 31-0-1-26/3001/2018-156 от 03.02.2018 г. в связи с тем, что границы земельного участка пересекают границы населенного пункта. 
С заявлением представлен межевой план, подготовленный кадастровым инженером Бондаренко М. В. 03.02.2018г. в результате выполнения кадастровых работ в связи с образованием земельного участка путем перераспределения земельного участка с кадастровым номером 31:10:1011001:22 и земель, находящихся в государственной или муниципальной собственности. С вышеуказанным заявлением обратилась Полетов Владимир Михайлович.
Сформированный по координатам представленного межевого плана земельный участок пересекает границы населенного пункта хутор Редины Дворы городского поселения "Город Строитель" муниципального района "Яковлевский район".
Для устранения причин приостановления рекомендуем Вам обратиться к кадастровому инженеру для доработки межевого плана в соответствии с требованиями действующего законодательства.&lt;/Errors&gt;
  &lt;Decision&gt;</t>
  </si>
  <si>
    <t xml:space="preserve">В соответствии с пунктом 7 части 1 статьи 26 Федерального закона от 13.07.2015 г. № 218-ФЗ «О государственной регистрации недвижимости» (далее - Закон) уведомляем Вас о приостановлении начиная с _12.02.2018 г. осуществления   действий  по  государственному кадастровому учету в отношении  земельных участков, расположенных по адресу: Белгородская обл., р-н Белгородский, с. Бессоновка, ул. Партизанская, 4а  по следующей причине: форма и (или) содержание документа, представленного для осуществления государственного кадастрового учета и (или) государственной регистрации прав, не соответствуют требованиям законодательства Российской Федерации.
    С заявлением о  государственном учете объекта недвижимости № 31-0-1-145/3001/2018-51 от 02.02.2018  г. обратился Нестеренко Владимир Иванович, действующий в интересах Колхоза имени Горина на основании доверенности, представив межевой план от 22.01.2018 г., подготовленный кадастровым инженером Сыромятниковой Е.В. в результате выполнения кадастровых работ в связи с образованием земельного участка путем раздела земельного участка с кадастровым номером 31:15:1508006:36, расположенного: Белгородская обл., р-н Белгородский, с. Бессоновка, ул. Партизанская, 4а
В соответствии с пунктом 2 части 3 статьи 14 Закона государственный кадастровый учет и государственная регистрация прав осуществляются одновременно в связи с образованием объекта недвижимости, за исключением случаев: 
.- в отношении земельных участков, образуемых на основании решения об изъятии земельного участка и (или) расположенного на нем объекта недвижимости для государственных или муниципальных нужд;
- в отношении земельных участков, образуемых из земель или земельных участков, государственная собственность на которые не разграничена;
- в отношении земельного участка или земельных участков, образуемых путем перераспределения земель или земельного участка, находящихся в государственной или муниципальной собственности, и земельного участка, находящегося в частной собственности, на основании решения об утверждении схемы расположения земельного участка или согласия органа государственной власти либо органа местного самоуправления на заключение соглашения о перераспределении земельных участков в соответствии с утвержденным проектом межевания территории.
Согласно пункту 3 части 1 статьи 15 Закона, при осуществлении государственного кадастрового учета и государственной регистрации прав одновременно такие государственный кадастровый учет и государственная регистрация прав осуществляются по заявлению собственника исходного объекта недвижимости, из которого образованы новые объекты недвижимости, - при государственном кадастровом учете и государственной регистрации прав на образованные объекты недвижимости.
Обращаем ваше внимание, что на исходный земельный участок, согласно сведениям Единого государственного реестра недвижимости, осуществлена государственная регистрация права собственности.
Осуществление действий по  государственному кадастровому учету в связи с образованием земельного участка приостанавливается  до 12.05.2018 г. 
&lt;/Errors&gt;
</t>
  </si>
  <si>
    <t>В соответствии с  пунктом 20 части 1 статьи 26 Федерального закона от 13 июля 2015 г. №218-ФЗ «О государственной регистрации недвижимости»  (далее – Закон) уведомляем Вас о приостановлении, начиная с 12.02.2018 года, осуществления действий по государственному кадастровому учету  в отношении  земельного участка, расположенного по адресу: Белгородская область, р-н Алексеевский, в границах Городского поселения "город Алексеевка", документы на который Вами были представлены с заявлением № 35-5181957 от 05.02.2018 г.. в связи с тем, что границы земельного участка, о государственном кадастровом учете которого представлено заявление, пересекают границы другого земельного участка, сведения о котором содержатся в Едином государственном реестре недвижимости.
 С заявлением представлен межевой план от 05.02.2018  г., подготовленный кадастровым инженером Кобченко Ю.А. в результате выполнения кадастровых работ в связи с образованием земельного участка из земель, находящихся в государственной или муниципальной собственности, расположенного по адресу: Российская Федерация, Белгородская область, Алексеевский р-н, в границах Городского поселения "город Алексеевка".
 Сформированный по координатам представленного межевого плана земельный участок пересекает границы земельного участка с кадастровым номером 31:23:0102002:9, расположенного по адресу: Белгородская область, р-н Алексеевский, г. Алексеевка, пер. Острогожский, 2 "б".
&lt;/Errors&gt;
  &lt;Decision&gt;</t>
  </si>
  <si>
    <t xml:space="preserve">В соответствии с пунктом 25 части 1 статьи 26 Федерального закона от 13 июля 2015 г. № 218-ФЗ «О государственной регистрации недвижимости» (далее – Закон) уведомляем Вас о приостановлении начиная с  ___________________________________ осуществления государственного кадастрового учета в отношении земельного участка с кадастровым номером 31:10:0806001:21 расположенного по адресу: Белгородская область, р-н Яковлевский, с/о Кривцовский, с. Новооскочное, ул. Садовая, документы на который Вами были представлены с заявлением № 31-0-1-26/3001/2018-151 от 02.02.2018 г.
Согласно представленному заявлению предполагается осуществление государственного кадастрового учета в связи с изменением сведений о площади и описании местоположения границ земельного участка с кадастровым номером 31:10:0806001:21.
Нарушен установленный федеральным законом порядок согласования местоположения границ земельных участков (пункт 25 части 1 статьи 26 Закона), а именно: согласно раздела межевого плана «Акт согласования местоположения границ земельного участка» с кадастровым номером 31:10:0806001:21 по участку границы н5-н1 расположен земельный участок с кадастровым номером 31:10:0806001:20 границу согласовывает Чернышова О.В. Однако согласно сведений Единого государственного реестра прав указанный земельный участок принадлежит на праве собственности иному лицу.
Согласно статьи 39 Федеральный закон от 24.07.2007 № 221-ФЗ «О кадастровой деятельности» согласование местоположения границ проводится с лицами, обладающими смежными земельными участками на праве:
1) собственности (за исключением случаев, если такие смежные земельные участки, находящиеся в государственной или муниципальной собственности, предоставлены гражданам в пожизненное наследуемое владение, постоянное (бессрочное) пользование либо юридическим лицам, не являющимся государственными или муниципальными учреждениями либо казенными предприятиями, в постоянное (бессрочное) пользование);
2) пожизненного наследуемого владения;
3) постоянного (бессрочного) пользования (за исключением случаев, если такие смежные земельные участки предоставлены государственным или муниципальным учреждениям, казенным предприятиям, органам государственной власти или органам местного самоуправления в постоянное (бессрочное) пользование);
4) аренды (если такие смежные земельные участки находятся в государственной или муниципальной собственности и соответствующий договор аренды заключен на срок более чем пять лет).
Для устранения причин, послуживших основанием для принятия решения о приостановлении осуществления государственного кадастрового учета, рекомендуем Вам обратиться к кадастровому инженеру для доработки межевого плана в соответствие с требованиями действующего законодательства. 
                        &lt;/Errors&gt;
</t>
  </si>
  <si>
    <t xml:space="preserve">В соответствии с  пунктом 7 части 1 статьи 26 Федерального закона от 13 июля 2015 г. № 218-ФЗ «О государственной регистрации недвижимости»  (далее – Закон) уведомляем Вас о приостановлении начиная с  ___________________осуществления действий по  государственному кадастровому учету в отношении земельного участка, расположенного по адресу: р-н Белгородский, садоводческое товарищество "Вишенка", в границах ЗАО "Племзавод "Разуменский", массив №3, участок №60, документы на который Вами были представлены с заявлением № 31-0-1-204/3001/2018-147 от 02.02.2018 г.
Содержание документа, представленного для осуществления государственного кадастрового учета, не соответствуют требованиям законодательства Российской Федерации (пункт 7 части 1 статьи 26 Закона).
В соответствии с пунктом 31 Приказа Минэкономразвития России от 08.12.2015 N 921  "Об утверждении формы и состава сведений межевого плана, требований к его подготовке" в реквизите "1" раздела "Исходные данные" включаются сведения о документах, на основании которых подготовлен межевой план, а также о документах, использованных при подготовке межевого плана (наименование и реквизиты таких документов). Первыми включаются сведения о документах, содержащих сведения ЕГРН.
В отношении использованных при подготовке межевого плана картографических материалов дополнительно к основным реквизитам документов указываются: масштаб соответствующего картографического произведения, дата его создания и дата последнего обновления.
В разделе «Исходные данные» указан документ – «Выкопировка из проекта организации и застройки территории садоводческого товарищества "Вишенка" массив 3», однако в составе Приложения к межевому плану содержится – Проект организации и застройки территории садоводческого товарищества совхоза Разуменский Белгородского района.
Для устранения причин приостановления рекомендуем Вам обратиться к кадастровому инженеру для доработки межевого плана в соответствие с требованиями действующего законодательства. 
&lt;/Errors&gt;
</t>
  </si>
  <si>
    <t xml:space="preserve">В соответствии с  пунктом 20 части 1 статьи 26 Федерального закона от 13 июля 2015 г. №218-ФЗ «О государственной регистрации недвижимости»  (далее – Закон) уведомляем Вас о приостановлении, начиная с 12. 02.2018 года, осуществления действий по государственному кадастровому учету  в отношении  земельного участка, расположенного по адресу: Белгородская область, р-н Алексеевский, в границах Ильинского сельского поселения, документы на который Вами были представлены с заявлением № 35-5182022 от 05.02.2018 г.. в связи с тем, что границы земельного участка, о государственном кадастровом учете которого представлено заявление, пересекают границы другого земельного участка, сведения о котором содержатся в Едином государственном реестре недвижимости.
 С заявлением представлен межевой план от 05.02.2018  г., подготовленный кадастровым инженером Кобченко Ю.А. в результате выполнения кадастровых работ в связи с образованием земельного участка из земель, находящихся в государственной или муниципальной собственности, расположенного по адресу: Российская Федерация, Белгородская область, Алексеевский р-н, в границах Ильинского сельского поселения.
 Сформированный по координатам представленного межевого плана земельный участок пересекает границы контура 2 земельного участка с кадастровым номером 31:22:0603001:36, расположенного по адресу: Белгородская область, р-н Алексеевский, в границах СПК "Зенит", границы которого были уточнены в ЕГРН 14.09.2016 г. на основании межевого плана от 18.08.2016 г. (исполнитель кадастровых работ – Олейникова Е.В.).
                   &lt;/Errors&gt;
</t>
  </si>
  <si>
    <t xml:space="preserve">В соответствии с пунктом 20 части 1 статьи 26 Федерального закона от 13 июля 2015 г. №218-ФЗ «О государственной регистрации недвижимости» (далее – Закон) уведомляем Вас о приостановлении начиная с ____________________ осуществления действий по государственному кадастровому учету в отношении земельного участка с кадастровым номером 31:15:1313009:16, расположенного по адресу: Белгородская область, р-н Белгородский, п. Политотдельский, ул. Центральная, 38, документы на который Вами были представлены с заявлением № 31-0-1-215/3001/2018-310 от 05.02.2018 г. 
Границы земельного участка, о государственном кадастровом учете которого и государственной регистрации прав на который представлено заявление, пересекают границы другого земельного участка, сведения о котором содержатся в Едином государственном реестре недвижимости (за исключением случая, если другой земельный участок является преобразуемым объектом недвижимости, а также случаев, предусмотренных пунктом 20.1 настоящей части и частями 1 и 2 статьи 60.2 Закона) (пункт 20 части 1 статьи 26 Закона).
Сформированный по координатам представленного межевого плана земельный участок пересекает границы земельного участка с кадастровым номером 31:15:0000000:1182(68), местоположением: Белгородская область, р-н Белгородский, на земельном участке расположена ВЛ-10 кВ №6 от ПС 35/10 кВ "Октябрьская".
Для устранения причин, послуживших основанием для принятия решения о приостановлении государственного кадастрового учета изменений объекта недвижимости, рекомендуем, Вам, обратиться к кадастровому инженеру, подготовившему межевой план, для внесения исправлений в разделы межевого план в соответствии с требованиями действующего законодательства.
                          &lt;/Errors&gt;
</t>
  </si>
  <si>
    <t xml:space="preserve">В соответствии с пунктом 7 части 1 статьи 26 Федерального закона от 13 июля 2015 г. № 218-ФЗ «О государственной регистрации недвижимости»  (далее – Закон) уведомляем Вас о приостановлении, начиная с ___________________осуществления действий по  государственному кадастровому учету в отношении земельного участка с кадастровым номером 31:15:0109009:80, документы на который Вами  были представлены с заявлением № 31-0-1-201/3001/2018-27 от 02.02.2018г., в связи с тем, что необходимые для кадастрового учета документы по содержанию не соответствуют требованиям действующего законодательства Российской Федерации.
С заявлением представлен межевой план, подготовленный кадастровым инженером    Бенера К.В. 01.02.2018г. в результате выполнения кадастровых работ в связи с уточнением местоположения границ и (или) площади земельного участка с кадастровым номером 31:15:0109009:80, расположенного по адресу: Белгородская область, Белгородский р-н, садоводческое товарищество «Мичуринец-75» Агропромсоюз ОПХ Белгородское, участок № 7. 
В представленном межевом плане в разделе «Сведения об уточняемых земельных участках» в реквизите 4 указан смежный земельный участок в части границы н5-н1 с кадастровым номером 31:15:0109009:53. Однако в разделе «Акт согласования местоположения границы земельного участка» указано, что в части границы н5-н1 расположен земельный участок с кадастровым номером 31:15:0109009:51. 
Для устранения причин, послуживших основанием для принятия решения о приостановлении государственного кадастрового учета, рекомендуем обратиться к кадастровому инженеру, подготовившему межевой план, для приведения межевого плана в соответствие с требованиями действующего законодательства.
                     &lt;/Errors&gt;
</t>
  </si>
  <si>
    <t xml:space="preserve">В соответствии с  пунктом  7 части 1 статьи 26 Федерального закона от 13 июля 2015 г. № 218-ФЗ «О государственной регистрации недвижимости»  (далее – Закон) уведомляем Вас о приостановлении начиная с  12.02.2018  до 12.05.2018  осуществления действий по  государственному кадастровому учету  в отношении  земельного участка с кадастровым номером 31:15:1203008:59, расположенного по адресу: Российская Федерация, Белгородская область, м. р-н Белгородский, с.п.Дубовское, мкр. Грушевый, п. Дубовое, ул. Студенческая, з/у 23, документы на который Вами  были представлены с заявлением  № 31-0-1-215/3001/2018-292 от 02.02.2018 года.
С заявлением о  государственном учете объекта недвижимости № 31-0-1-215/3001/2018-292 от 02.02.2018 обратилась Семёнова Татьяна Николаевна.
Представленный межевой план от 30.01.2018, подготовленный кадастровым инженером Рагозиной Е.В., в связи с уточнением местоположения границ и (или) площади земельного участка с кадастровым номером 31:15:1203008:59.
Таким образом, межевой план  должен соответствовать требованиям Приказа Минэкономразвития России от 08.12.2015г. № 921 «Об утверждении формы и состава сведений межевого плана, требований к его подготовке». 
Содержание документа, представленного для осуществления государственного кадастрового учета, не соответствуют требованиям законодательства Российской Федерации (пункт 7 части 1 статьи 26 Закона).
В разделах представленного межевого плана «Исходные данные», «Сведения об уточняемых земельных участках и их частях» и «Заключение кадастрового инженера» содержится информация об объекте капитального строительства с кадастровым номером 31:15:1202005:1139, при этом данная информации в xml-документе отображена некорректно.
Для устранения причин приостановления рекомендуем Вам обратиться к кадастровому инженеру Рагозиной Е. В. для доработки межевого плана в соответствие с требованиями действующего законодательства.
Осуществление действий по государственному кадастровому учету изменений в связи с изменением сведений о площади и описании местоположения границ земельного участка приостанавливается  до 12.05.2018  года.
&lt;/Errors&gt;
</t>
  </si>
  <si>
    <t xml:space="preserve">В соответствии с  пунктом 7 части 1 статьи 26 Федерального закона от 13 июля 2015 г.     № 218-ФЗ «О государственной регистрации недвижимости»  (далее – Закон о регистрации) уведомляем Вас о приостановлении, начиная с ____________________ осуществления действий по  государственному кадастровому учету в отношении земельного участка расположенного по адресу: Белгородская обл., р-н Грайворонский, северо-восточнее с. Ломное, документы на который Вами были представлены с заявлением № 31-0-1-215/3001/2018-280 от 02.02.2018, в связи с тем, что содержание документа, представленного для осуществления государственного кадастрового учета не соответствует требованиям законодательства Российской Федерации. 
            Согласно заявления № 31-0-1-215/3001/2018-280 от 02.02.2018 г. необходимо осуществить постановку на государственный кадастровый учет объекта недвижимости, расположенного по адресу: Белгородская обл., р-н Грайворонский, северо-восточнее с. Ломное. В соответствии с представленным межевым планом, подготовленным кадастровым инженером Зимовцом А. А., предполагается образование земельного участка на основании Схемы расположения земельного участка на КПТ, утвержденной Распоряжением департамента имущественных и земельных отношений Белгородской области от 12.01.2018 г. № 5-р «Об утверждении схемы расположения земельного участка по адресу: Белгородская обл., р-н Грайворонский, северо-восточнее с. Ломное. С заявлением о государственном кадастровом учете обратился Пуговкин Николай Иванович.
            В соответствии со статьей 3.5 Федерального закона от 25.10.2001 №137-ФЗ «О введении в действие Земельного кодекса Российской Федерации» (далее - Федеральный закон № 137-ФЗ), введенной Федеральным законом № 280-ФЗ, при образовании земельного участка из земель, находящихся в неразграниченной государственной собственности, Схема расположения земельного участка на кадастровом плане территории (далее - Схема) подлежит согласованию с органом исполнительной власти субъекта Российской Федерации, уполномоченным в области лесных отношений.
            В соответствии с пунктом 7 части 1 статьи 26, пунктом 3 части 1 статьи 29 Закона Схема, включенная в состав приложения межевого плана, представленного для осуществления государственного кадастрового учета, подлежит проверке на предмет её соответствия положениям статьи 3.5 Федерального закона № 137-ФЗ. В Схеме расположения земельных участков на кадастровом плане территории, утвержденной Постановлением администрации муниципального района "Волоконовский район" Белгородской области от 31.01.2018 г. № 24 отсутствуют сведения, позволяющие однозначно установить факт наличия, предусмотренного статьей 3.5 Федерального закона № 137-ФЗ согласования Схемы, в решении об утверждении Схемы либо в составе Межевого плана.
            В соответствии с частью 10 статьи 29 Закона органом регистрации прав направлен межведомственный запрос в орган, утвердивший Схему. 
            Кадастровый учет в отношении земельного участка по вышеуказанному заявлению будет осуществлен в случае поступления документа из органа местного самоуправления.
&lt;/Errors&gt;
</t>
  </si>
  <si>
    <t>В соответствии с пунктом 7 части 1 статьи 26 Федерального закона от 13.07.2015г. №218-ФЗ «О государственной регистрации недвижимости» (далее- Закон) имеются основания для принятия решения о приостановлении осуществления государственного кадастрового учета земельного участка по следующей причине:  Содержание документа, представленного для осуществления государственного кадастрового учета, не соответствует требованиям законодательства Российской Федерации (пункт 7 части 1 статьи 26 Закона).
         Согласно заявления № 30-4468645 от 05.02.2018 г.  необходимо осуществить постановку на государственный кадастровый учет объекта недвижимости, расположенного по адресу: Белгородская область, р-н Волоконовский, с Афоньевка.
В соответствии с представленным межевым планом, подготовленным кадастровым инженером Бондаренко С.Н., предполагается образование земельного участка на основании Схемы расположения земельных участков на кадастровом плане территории, утвержденной Постановлением администрации муниципального района "Волоконовский район" Белгородской области от 31.01.2018 г. № 24 «Об утверждении схемы расположения земельного участка по адресу: Белгородская область, Белгородская область, р-н Волоконовский, с Афоньевка». С заявлением о государственном кадастровом учете обратился Перелыгин Александр Николаевич.
В соответствии со  статьей  3.5 Федерального закона от 25.10.2001 №137-ФЗ «О введении в действие Земельного кодекса Российской Федерации» (далее - Федеральный закон № 137-ФЗ), введенной Федеральным законом № 280-ФЗ, при образовании земельного участка из земель, находящихся в неразграниченной государственной собственности, Схема расположения земельного участка на кадастровом плане территории (далее - Схема) подлежит согласованию с органом исполнительной власти субъекта Российской Федерации, уполномоченным в области лесных отношений. 
В соответствии с пунктом 7 части 1 статьи 26, пунктом 3 части 1 статьи 29 Закона Схема, включенная в состав приложения межевого плана, представленного для осуществления государственного кадастрового учета, подлежит проверке на предмет её соответствия положениям статьи 3.5 Федерального закона № 137-ФЗ.
В Схеме расположения земельных участков на кадастровом плане территории, утвержденной Постановлением администрации муниципального района "Волоконовский район" Белгородской области от 31.01.2018 г. № 24 отсутствуют сведения, позволяющие однозначно установить факт наличия, предусмотренного статьей 3.5 Федерального закона № 137-ФЗ согласования Схемы, в решении об утверждении Схемы либо в составе Межевого плана.
В соответствии с частью 10 статьи 29 Закона органом регистрации прав направлен межведомственный запрос в орган, утвердивший Схему.
Кадастровый учет в отношении земельного участка по вышеуказанному заявлению будет осуществлен в случае поступления документа из органа местного самоуправления.
                &lt;/Errors&gt;</t>
  </si>
  <si>
    <t xml:space="preserve"> В соответствии с  пунктом 20 части 1 статьи 26 Федерального закона от 13 июля 2015 г. №218-ФЗ «О государственной регистрации недвижимости»  (далее – Закон) уведомляем Вас о приостановлении, начиная с 12.02.2018 года, осуществления действий по государственному кадастровому учету  в отношении  земельного участка, расположенного по адресу: Белгородская область, р-н Алексеевский, в границах Меняйловского сельского поселения, документы на который Вами были представлены с заявлением № 35-5181785 от 05.02.2018 г.. в связи с тем, что границы земельного участка, о государственном кадастровом учете которого представлено заявление, пересекают границы другого земельного участка, сведения о котором содержатся в Едином государственном реестре недвижимости.
 С заявлением представлен межевой план от 05.02.2018  г., подготовленный кадастровым инженером Кобченко Ю.А. в результате выполнения кадастровых работ в связи с образованием земельного участка из земель, находящихся в государственной или муниципальной собственности, расположенного по адресу: Российская Федерация, Белгородская область, Алексеевский р-н, в границах Меняйловского сельского поселения.
Сформированный по координатам представленного межевого плана земельный участок пересекает границы контура 1 земельного участка с кадастровым номером 31:22:0000000:1259, расположенного по адресу: Белгородская область, р-н Алексеевский, в границах Меняйловского сельского поселения, автодорога "Белгород - Павловск", границы которого были уточнены в ЕГРН 01.11.2017 г. на основании межевого плана от 30.10.2017 г. (исполнитель кадастровых работ – Олейникова Е.В.).
&lt;/Errors&gt;
</t>
  </si>
  <si>
    <t>В соответствии с  пунктом 49 части 1 статьи 26 Федерального закона от 13.07.2015 г.     №218-ФЗ «О государственной регистрации недвижимости»  (далее – Закон) уведомляем Вас о приостановлении, начиная с
осуществления действий по  государственному кадастровому учету  в   отношении    земельного
участка с кадастровым номером 31:15:0110024:78,  расположенного по адресу: Белгородская область, р-н Белгородский, с.т. "Вита" Витаминного комбината ур. Ерик в гр. ОПХ "Белгородское", участок №77, документы на который Вами  были представлены с заявлением  №31-0-1-44/3001/2018-364 от 03.02.2018 г. в связи с тем, что имеются противоречия между сведениями об объекте недвижимости, содержащимися в представленных заявителем документах, и сведениями Единого государственного реестра недвижимости о таком объекте недвижимости.
С заявлением представлен межевой план, подготовленный кадастровым инженером Бородиной Н. В. 01.02.2018г. в результате выполнения кадастровых работ в связи с уточнением местоположения границ и (или) площади земельного участка с кадастровым номером 31:15:0110024:78 , расположенного по адресу: Белгородская область, Белгородский район, садоводческое товарищество "Вита" Витаминного комбината ур. Ерик в гр. ОПХ "Белгородское", участок № 77. С вышеуказанным заявлением обратилась Громоздина Анна Гавриловна.
В представленном разделе межевого плана «Акт согласования местоположения границ земельного участка» указано, что в части границы н6-н1 расположен земельный участок с кадастровым номером 31:15:0110024:78, правообладателем которого является Тихонова Н. Н. Однако по сведениям ЕГРН вышеуказанный земельный участок находится в собственности иного лица.
Для устранения причин, послуживших основанием для принятия решения о приостановлении государственного кадастрового учета, рекомендуем обратиться к кадастровому инженеру, подготовившему межевой план, для приведения межевого плана в соответствии с требованиями действующего законодательства.&lt;/Errors&gt;
  &lt;Decision&gt;</t>
  </si>
  <si>
    <t xml:space="preserve"> В соответствии с  пунктом 20 части 1 статьи 26 Федерального закона от 13 июля 2015 г. № 218-ФЗ «О государственной регистрации недвижимости»  (далее – Закон) уведомляем Вас о приостановлении начиная с  12.02.2018  до  12.05.2018  осуществления действий по  государственному кадастровому учету в отношении земельного участка с кадастровым номером 
31:16:0209010:49, расположенного по адресу: Белгородская область, г. Белгород, ул. Корочанская, 373, документы на который Вами были представлены с заявлением  № 31-0-1-44/3003/2018-94 от 02.02.2018г.
            Границы земельного участка, о государственном кадастровом учете которого представлено заявление, пересекают границы другого земельного участка, сведения о котором содержатся в Едином государственном реестре недвижимости (пункт 20 части 1 статьи 26 Закона).
Сформированный по координатам представленного межевого плана земельный участок пересекает границы земельного участка с кадастровым номером 31:16:0209010:7, расположенного по адресу: обл. Белгородская, г. Белгород, ул. Корочанская, дом 375, границы которого были уточнены ранее (10.02.2003г.); а также границы земельного участка с кадастровым номером 31:16:0209010:62, расположенного по адресу: Белгородская обл., г. Белгород, ул. Корочанская, границы которого были уточнены ранее (20.05.2011г. БОГУП"РНПЦ"Одно окно").
         Для устранения причин приостановления рекомендуем Вам обратиться к кадастровому инженеру Затевахиной А.А. для доработки межевого плана в соответствии с требованиями действующего законодательства.
              Осуществление действий по государственному кадастровому учету изменений в связи с изменением сведений о площади и описании местоположения границ земельного участка приостанавливается  до 12.05.2018  года.&lt;/Errors&gt;
  &lt;Decision&gt;Приостановить осуществление государственного кадастрового учета&lt;/Decision&gt;
  &lt;SpecialMarks&gt;Приостановление осуществления государственного кадастрового учета или
государственного кадастрового учета и государственной регистрации прав в отношении
документов, необходимых для осуществления государственного кадастрового учета, в
случаях, установленных Законом**, может быть обжаловано в административном порядке
(часть 9 статьи 26 Закона) заявителем или его представителем, а также кадастровым
инженером, подготовившим межевой план, либо юридическим лицом, работником которого является кадастровый инженер, подготовивший межевой план, технический план, в апелляционную комиссию, созданную при органе регистрации прав в соответствующем субъекте Российской Федерации для рассмотрения заявлений об обжаловании решений о приостановлении.        
        Обжалование указанного приостановления в судебном порядке возможно только после его обжалования в апелляционную комиссию (часть 1 статьи 26.1 Федерального закона от 24 июля 2007 г. № 221-ФЗ "О кадастровой деятельности")
         Государственный кадастровый учет по вышеуказанному заявлению будет осуществлен органом регистрации прав в случае устранения причин, послуживших основанием для принятия решения приостановлении и решения об отказе в снятии приостановления. Приостановление осуществления государственной регистрации прав (ограничения прав) либо государственного кадастрового учета и государственной регистрации прав (ограничения прав) в отношении документов, необходимых для осуществления государственной регистрации прав, может быть обжаловано заинтересованным лицом в суд (часть 12 статьи 29 Закона).
        В осуществлении государственного кадастрового учета и (или) государственной регистрации прав будет отказано в случае, если в течение срока приостановления не будут устранены причины, препятствующие осуществлению государственного кадастрового учета и (или) государственной регистрации прав, указанные в статье 26 Закона (статья 27 Закона).
&lt;/SpecialMarks&gt;
</t>
  </si>
  <si>
    <t xml:space="preserve">В соответствии с  пунктами 7, 27 части 1 статьи 26 Федерального закона от 13 июля 2015 г. № 218-ФЗ «О государственной регистрации недвижимости»  (далее – Закон) уведомляем Вас о приостановлении начиная с  ___________________осуществления действий по  государственному кадастровому учету в отношении земельного участка, расположенного по адресу: Белгородская область, р-н Новооскольский, х. Костин, документы на который Вами были представлены с заявлением  № 30-4470380 от 06.02.2018 г.  
Содержание документа, представленного для осуществления государственного кадастрового учета, не соответствуют требованиям законодательства Российской Федерации (пункт 7 части 1 статьи 26 Закона). 
В соответствии с представленным межевым планом предполагается образование земельного участка на основании схемы расположения земельного участка на кадастровом плане территории, утвержденной Распоряжением администрации муниципального района «Новооскольский район» Белгородской области  от 10.11.2017 г. № 1375-р в территориальной зоне РУ. Однако согласно правил землепользования и застройки Глинновского сельского поселения муниципального района «Новооскольский район» Белгородской области, указанных на официальном сайте администрации, территориальная зона РУ отсутствует.
Органом регистрации прав в порядке межведомственного информационного взаимодействия направлен запрос в администрацию муниципального района «Новооскольский район» Белгородской области о предоставлении информации в какой территориальной зоне находится образуемый земельный участок и предельные минимальные (максимальные) размеры, установленные для данной зоны.
Границы земельного участка пересекают границы населенного пункта (пункт 27 части 1 статьи 26 Закона).
Сформированный по координатам представленного межевого плана земельный участок пересекает границу населенного пункта «хутор Костин Глинновского сельского поселения муниципального района "Новооскольский район" Белгородской области».
Для устранения причин приостановления рекомендуем Вам обратиться к кадастровому инженеру для доработки межевого плана в соответствие с требованиями действующего законодательства.
       &lt;/Errors&gt;
</t>
  </si>
  <si>
    <t xml:space="preserve">В соответствии с пунктами 7, 20 части 1 статьи 26 Федерального закона от 13 июля 2015 г. № 218-ФЗ «О государственной регистрации недвижимости» (далее – Закон) уведомляем Вас о приостановлении начиная с _____________________________________________________ осуществления действий по государственному кадастровому учету в отношении земельного участка, расположенного по адресу: обл. Белгородская, р-н Ракитянский, п. Ракитное, ул. Гагарина, документы на который Вами были представлены с заявлением от 05.02.2018 г. № 30-4467889.
Содержание документа, представленного для осуществления государственного кадастрового учета, не соответствуют требованиям законодательства Российской Федерации (пункт 7 части 1 статьи 26 Закона).
В состав приложения включена копия Распоряжения администрации городского поселения «Поселок Ракитное» Белгородской области № 517 от 14.08.2017 г., копия от 24.01.2018 г. №357. Согласно Распоряжения образуемый земельный участок расположен в границах территориальной зоны ЗТ-1, на основании Справки предельные минимальные/максимальные размеры земельных участков для территориальной зоны ЗТ-1 установлены: минимальный размер земельного участка -3 кв.м., максимальный размер земельного участка - не подлежит установлению, при этом в Правилах землепользования и застройки городского поселения «Поселок Ракитное» муниципального района «Ракитянский район» Белгородской области, размещенных на официальном сайте органа местного самоуправления и в федеральной государственной информационной системе территориального планирования (ФГИС ТП), установлены предельные минимальные/максимальные размеры земельных участков для территориальной зоны ЗТ-1: минимальные размеры земельных участков – 100 кв.м., максимальный размер земельного участка – не подлежит установлению, следовательно, отсутствует достоверная информация о предельных минимальных (максимальных) параметрах, установленных для зоны ЗТ-1.
В реквизите «4»  раздела межевого план «Сведения об образуемых земельных участках» неверно указаны предельные минимальные/максимальные размеры земельных участков.
Границы земельного участка, о государственном кадастровом учете которого и государственной регистрации прав на который представлено заявление, пересекают границы другого земельного участка, сведения о котором содержатся в Едином государственном реестре недвижимости (за исключением случая, если другой земельный участок является преобразуемым объектом недвижимости, а также случаев, предусмотренных пунктом 20.1 настоящей части и частями 1 и 2 статьи 60.2 Закона) (пункт 20 части 1 статьи 26 Закона).
Сформированный по координатам представленного межевого плана земельный участок пересекает границы земельного участка с кадастровым номером 31:11:0703002:361.
Для устранения причин приостановления рекомендуем Вам представить в орган регистрации прав межевой план в соответствие с требованиями действующего законодательства.
            &lt;/Errors&gt;
</t>
  </si>
  <si>
    <t>31-0-1-115/3001/2018-29</t>
  </si>
  <si>
    <t>31-0-1-216/3001/2018-276</t>
  </si>
  <si>
    <t>31-0-1-44/3001/2018-385</t>
  </si>
  <si>
    <t>31-0-1-189/3001/2018-129</t>
  </si>
  <si>
    <t>30-4470391</t>
  </si>
  <si>
    <t>31-0-1-215/3001/2018-304</t>
  </si>
  <si>
    <t>31-0-1-215/3002/2018-126</t>
  </si>
  <si>
    <t>30-4470401</t>
  </si>
  <si>
    <t>31-0-1-115/3001/2018-31</t>
  </si>
  <si>
    <t>31-0-1-215/3001/2018-307</t>
  </si>
  <si>
    <t>30-4471557</t>
  </si>
  <si>
    <t>30-4471796</t>
  </si>
  <si>
    <t>31-0-1-215/3001/2018-308</t>
  </si>
  <si>
    <t>31-0-1-216/3001/2018-287</t>
  </si>
  <si>
    <t>31-0-1-216/3001/2018-295</t>
  </si>
  <si>
    <t>31-0-1-215/3002/2018-137</t>
  </si>
  <si>
    <t>30-4470335</t>
  </si>
  <si>
    <t>31-0-1-115/3001/2018-28</t>
  </si>
  <si>
    <t>31-0-1-215/3001/2018-312</t>
  </si>
  <si>
    <t>31-0-1-44/3001/2018-357</t>
  </si>
  <si>
    <t>31-0-1-84/3002/2018-110</t>
  </si>
  <si>
    <t>30-4471916</t>
  </si>
  <si>
    <t>30-4471820</t>
  </si>
  <si>
    <t>35-5184769</t>
  </si>
  <si>
    <t xml:space="preserve">Рыженко Елена Николаевна </t>
  </si>
  <si>
    <t>В соответствии с пунктом 7 части 1 статьи 26 Федерального закона от 13 июля
2015 г. № 218-ФЗ «О государственной регистрации недвижимости» (далее – Закон)
уведомляем Вас о приостановлении начиная с
_____________________________________________________
осуществления действий по государственному кадастровому учету в отношении земельного
участка, расположенного по адресу: Российская Федерация, Белгородская область, р-н
Чернянский, с. Ездочное, автодорога: Чернянка – Ездочное, документы на который Вами
были представлены с заявлением № 35-5184769 от 06.02.2018 г., заявлениями о приеме
дополнительных документов № 31-0-1-131/3001/2018-114 от 08.02.2018 г. и № 35-5194617
от 13.02.2018 г.
Содержание документа, представленного для осуществления государственного
кадастрового учета не соответствует требованиям законодательства Российской Федерации.
С заявлением о кадастровом учете представлен межевой план от 06.02.2018 г.,
подготовленный кадастровым инженером Рязанцевым С.И. в связи с образованием
земельного участка из земель, находящихся в государственной или муниципальной
собственности, расположенного по адресу: Российская Федерация, Белгородская область,
Чернянский район, с. Ездочное, автодорога: Чернянка – Ездочное, который не
соответствует требованиям Приказа Минэкономразвития России от 08.12.2015 г. № 921 «Об
утверждении формы и состава сведений межевого плана, требований к его подготовке»
(далее – Приказ):
- представленный межевой план не обеспечивает считывание и контроль представленных
данных (нарушены требования пункта 18 Требований к подготовке межевого плана,
утвержденных Приказом). Результат протокола автоматической загрузки файла
отрицательный. Описание ошибки, или предупреждения: Файл
GKUZU_f7158293-1c3b-44a5-83c0-68aadbeba858.xml. Проверка на соответствие сведениям
ГКН - Земельный участок, обозначение :ЗУ1. Раздел FormParcels/NewParcel/CadastralBlock.
CadastralBlock=31:00:1606001 - Объект данного типа не найден в БД среди актуальных
сведений. Элемент: MP/Package/FormParcels/NewParcel/CadastralBlock.</t>
  </si>
  <si>
    <t xml:space="preserve">В соответствии с пунктом 7 части 1 статьи 26 Федерального закона от 13 июля 2015 г. № 218-ФЗ «О государственной регистрации недвижимости»  (далее – Закон) уведомляем Вас о приостановлении осуществления действий по государственному кадастровому учету в отношении помещения с кадастровым номером: 31:15:0101001:9964, расположенного по адресу: Белгородская область, р-н Белгородский, п. Северный, ул. Шоссейная, д. 28, в связи с тем, что форма и содержание документа, представленного для осуществления государственного кадастрового учета, не соответствуют требованиям законодательства Российской Федерации.              
         С заявлением о государственном кадастровом учете №31-0-1-215/3002/2018-126 от 02.02.2018 г. в отношении объекта недвижимости обратилась Никитина Светлана Сергеевна представляя интересы Закрытого акционерного общества «Тандер».
         Представленный технический план подготовлен кадастровым инженером Шадриным Евгением Анатольевичем в связи с изменением сведений об общей площади помещения с кадастровым номером 31:15:0101001:9964 по адресу: Белгородская область, п. Северный, ул. Шоссейная, 28.
         В соответствии с пунктом 10 статьи 24 Закона сведения о помещении или машино-месте, за исключением сведений о площади помещения или машино-места и об их местоположении в пределах этажа здания или сооружения, либо в пределах здания или сооружения, либо в пределах соответствующей части здания или сооружения, указываются в техническом плане на основании представленных заказчиком кадастровых работ разрешения на ввод здания или сооружения, в которых расположено помещение или машино-место, в эксплуатацию, проектной документации здания или сооружения, в которых расположено помещение или машино-место, проекта перепланировки и акта приемочной комиссии, подтверждающего завершение перепланировки.
          Представленный технический план подготовлен на основании Экспертного исследования №121_06_17 от 26.06.2017г. В состав представленного технического плана не включен документ из уполномоченного органа подтверждающий проведение перепланировки. 
          Вместе с тем, XML-схема технических планов в настоящее время не доработана в соответствии с Требованиями.
          Учитывая вышеизложенное, до внесения изменений в ХМL-cхемы для формирования технического плана помещения, в виде ХМL- документа, рекомендуем сведения, предусмотренные Требованиями, но не предусмотренные действующей XML-схемой, включать в раздел «Заключение кадастрового инженера» и включать электронный образ бумажного документа такого технического плана в виде файлов в формате РDF, подписанных усиленной квалифицированной электронной подписью кадастрового инженера.
Для устранения причин, повлекших принятие решения о приостановлении осуществления государственного кадастрового учета рекомендуем подготовить технический план в соответствии с требованиями действующего законодательства, учитывая вышеуказанные замечания, для чего рекомендуем обратиться к кадастровому  инженеру и  представить необходимые документы для осуществления государственного кадастрового учета в орган регистрации прав до окончания срока приостановления государственного кадастрового учета. 
Осуществление действий по государственному кадастровому учету (учет изменений) приостанавливается до 13.05.2018 г.
&lt;/Errors&gt;
</t>
  </si>
  <si>
    <t xml:space="preserve">В соответствии с пунктом 2 части 1 статьи 26 Федерального закона от 13 июля 2015 г. № 218-ФЗ «О государственной регистрации недвижимости» (далее – Закон) уведомляем Вас о приостановлении начиная с 13.02.2018  г. осуществления действий по государственному кадастровому учету в отношении квартиры с кадастровым номером:  31:16:0124024:6253, расположенной по адресу: Белгородская обл., г. Белгород, ул. Губкина, д. 13а, кв. 35, на которое Вами были представлены документы с заявлением № 31-0-1-215/3002/2018-137 от 05.02.2018 г.,  в связи с тем, что с заявлением о государственном кадастровом учете обратилось ненадлежащее лицо.
С заявлением о государственном кадастровом учете в связи с изменением площади  квартиры с кадастровым номером:  31:16:0124024:6253, расположенной по адресу: Белгородская обл., г. Белгород, ул. Губкина, д. 13а, кв. 35, обратился Берлев Сергей Владимирович.
В соответствии с п. 4 ч. 2 ст. 15 Федерального закона от 13.07.2015 N 218-ФЗ «О государственной регистрации недвижимости» при осуществлении государственного кадастрового учета без одновременной государственной регистрации прав такой государственный кадастровый учет осуществляется по заявлению: собственника объекта недвижимости - при государственном кадастровом учете в связи с изменением основных характеристик объекта недвижимости.
В соответствии с представленным техническим планом выявлено, что изменения вносятся в основные характеристики объекта недвижимости с кадастровым номером - 31:16:0124024:6253. 
Согласно сведениям Единого государственного реестра недвижимости право собственности на квартиру с кадастровым номером:  31:16:0124024:6253, расположенную по адресу: Белгородская обл., г. Белгород, ул. Губкина, д. 13а, кв. 35, не зарегистрировано.
Для устранения причин, повлекших принятие решения о приостановлении осуществления государственного кадастрового учета рекомендуем, обратится в орган регистрации прав с заявлением о государственном кадастровом учете лицам указанным в ч.2 ст. 15 218-ФЗ от 13.07.2015г. «О государственной регистрации недвижимости», предоставив технический план, подготовленный в соответствии с требованиями действующего законодательства. 
         Осуществление действий по государственному кадастровому учету приостанавливается до 13.05.2018 г.  
&lt;/Errors&gt;
</t>
  </si>
  <si>
    <t>В соответствии с  пунктом 7 части 1 статьи 26 Федерального закона от 13 июля 2015 г. № 218-ФЗ «О государственной регистрации недвижимости»  (далее – Закон) уведомляем Вас о приостановлении осуществления действий по государственному кадастровому учету в отношении здания с кадастровым номером 31:04:0102005:181,  расположенного по адресу: Белгородская обл., г. Губкин, ул. Дзержинского, 17, документы на который Вами  были представлены с заявлением  № 31-0-1-84/3002/2018-110 от 03.02.2018 г. в связи с тем, что форма и (или) содержание документа, представленного для осуществления государственного кадастрового учета и государственной регистрации прав, не соответствуют требованиям законодательства Российской Федерации.
С заявлением о государственном кадастровом учете объекта недвижимости № 31-0-1-84/3002/2018-110 от 03.02.2018 г. на основании Протокол годового общего собрания акционеров ОАО "НИИКМА" обратился Кандауров Николай Андреевич, представляя интересы Открытого Акционерного Общества "Научно-Исследовательский институт по проблемам Курской Магнитной Аномалии им. Л.Д. Шевякова".
Заявление представлено в связи с изменение площади здания, уточнением местоположения объекта недвижимости на земельном участке с кадастровым номером 31:04:0102007:695, образованием части объекта недвижимости.
- В соответствии с п. 4 ч. 3 ст. 14 Закона в связи с образованием или прекращением существования части объекта недвижимости, на которую распространяются ограничения прав и обременения соответствующего объекта недвижимости, подлежащие в соответствии с федеральным законом государственной регистрации, государственный кадастровый учет и государственная регистрация прав осуществляются одновременно.
Заявление представлено только на государственный кадастровый учет.
- С заявлением представлен Технический план от 03.02.2017 г., подготовленный кадастровым инженером Тепляковым Максимом Ивановичем, на основании Проектной документации, документа №2633/4-08 от 14.12.2017 г., Декларации об объекте недвижимости от 03.02.2018 г. и Договора аренды от 26.09.2017 г.
В представленном документе №2633/4-08 от 14.12.2017 г. содержится информация о том, что на заявление в администрацию Губкинского городского округа от 14.12.2017 г. о необходимости получения разрешения на строительство (реконструкцию) нежилого здания (здания лабораторного корпуса), расположенного по адресу: Белгородская обл., г. Губкин, ул. Дзержинского, 17, сообщаем следующее. Руководствуясь ч. 17 ст. 51 Градостроительного кодекса Российской Федерации, при капитальном ремонте объекта капитального строительства, а также в случае изменения объекта капитального строительства и (или) его частей, если такие изменения не затрагивают конструктивные и другие характеристики их надежности и безопасности и не превышают предельные параметры разрешенного строительства, реконструкции, установленные градостроительным регламентом, выдача разрешения на строительство и, следовательно, ввод объекта в эксплуатацию не требуется.
В представленном документе отсутствует информация о необходимости получения Разрешения на ввод нежилого здания с кадастровым номером 31:04:0102005:181,  расположенного по адресу: Белгородская обл., г. Губкин, ул. Дзержинского, 17, в результате проведенной реконструкции (капитального ремонта) нежилого здания.
- Представленная декларация не соответствует требованиям п. 2 Приложения №4 Приказа Минэкономразвития России от 18.12.2015 г. № 953 «Об утверждении формы технического плана и требований к его подготовке, состава содержащихся в нем сведений, а также формы декларации об объекте недвижимости, требований к ее подготовке, состава содержащихся в ней сведений» (далее – Приказ): «Декларация составляется и заверяется правообладателем объекта недвижимости или его представителем (далее - лицо, заполнившее Декларацию) в отношении здания, сооружения, помещения, машино-места или объекта незавершенного строительства (далее - объект недвижимости)».
Декларация об объекте недвижимости от 03.02.2018 г. составлена и заверена Савельевым Михаилом Алексеевичем. А согласно сведениям Единого государственного реестра недвижимости правообладателем объекта недвижимости с кадастровым номером 31:04:0102005:181 является юридическое лицо – ОАО "Научно-исследовательский институт по проблемам Курской магнитной аномалии им. Л. Д. Шевякова".
- В представленном Договоре аренды от 26.09.2017 г. содержится информация о передаче во временное владение и пользование нежилых помещений, расположенных на 1 этаже, номера на поэтажном плане: 10-16, 19, 24-35, общей площадью 544.56 кв.м.
При этом в представленной графической части технического плана на «плане 1 этажа» помещения под номерами 32, 33, 34, 35 отсутствуют.
- В связи с тем, что XML-cхема технических планов в настоящее время не доработана, то необходимым приложением к техническому плану, предоставляемому в орган кадастрового учета будет являться электронный образ бумажного документа такого технического плана в виде файлов в формате РDF, подписанных усиленной квалифицированной электронной подписью кадастрового инженера.
- Обращаем Ваше внимание на то, что в представленном техническом плане дважды заполнен раздел "Сведения о части (частях) объекта недвижимости" на часть здания площадью 488.2 кв.м.
- Также, дата подготовки технического плана указана 03.02.2017 г. Усматривается, что дата подготовки технического плана была указана ошибочно, т.к. дата документов, на основании которых подготовлен технический план,  после 03.02.2017 г.
Для устранения причин, послуживших основанием для принятия решения о приостановлении государственного кадастрового учета, рекомендуем Вам при обращении в подразделение органа регистрации прав или многофункциональный центр с заявлениями руководствоваться требованиями действующего законодательства. В случае необходимости, обратиться к исполнителю кадастровых работ для подготовки технического плана в соответствии с требованиями действующего законодательства, учитывая вышеизложенные замечания.&lt;/Errors&gt;
  &lt;Decision&gt;</t>
  </si>
  <si>
    <t>В соответствии с пунктом 27 части 1 статьи 26 Федерального закона от 13 июля 2015 г. № 218-ФЗ «О государственной регистрации недвижимости» (далее – Закон) уведомляем Вас о приостановлении начиная с  ___________________________________ осуществления действий по государственному кадастровому учету в отношении земельного участка, расположенного по адресу: Белгородская обл., р-н Новооскольский, с. Васильдол, автомобильная дорога «Короча-Чернянка–Красное»-Бубново-Васильдол, документы на который Вами были представлены с заявлением № 31-0-1-115/3001/2018-29 от 02.02.2018 г. в связи с тем, что границы земельного участка пересекают границы населенного пункта.
С заявлением № 31-0-1-115/3001/2018-29 от 02.02.2018 г. о постановке на государственный кадастровый учёт земельного участка обратилась Новикова Наталья Николаевна, действующая от Управления автомобильных дорог общего пользования и транспорта Белгородской области.
В соответствии с представленным межевым планом, подготовленным кадастровым инженером Александровой И.М., предполагается образование земельного участка на основании Схемы расположения земельного участка на кадастровом плане территории, утвержденной Распоряжением Управления автомобильных дорог общего пользования и транспорта Белгородской области от 19.01.2018 г. № 149-р «Об утверждении схемы расположения земельного участка на кадастровом плане территории».
Сформированный по координатам представленного межевого плана контур (1) образуемого земельного участка границу населенного пункта «Село Васильдол Васильдольского сельского поселения муниципального района «Новооскольский район» Белгородской области» (дата постановки на учет 24.11.2017 г.), сведения о которой содержатся в Едином государственном реестре недвижимости (часть границы н27-н29). 
Для устранения причин, послуживших основанием для принятия решения о приостановлении государственного кадастрового учета, рекомендуем Вам обратиться к кадастровому инженеру Александровой И.М. для приведения межевого плана в форме электронного документа в соответствие с требованиями действующего законодательства.          &lt;/Errors&gt;
  &lt;Decision</t>
  </si>
  <si>
    <t xml:space="preserve">В соответствии с пунктом 7 части 1 статьи 26 Федерального закона от 13 июля 2015 г.     № 218-ФЗ «О государственной регистрации недвижимости»  (далее – Закон о регистрации) уведомляем Вас о приостановлении, начиная с ____________________ осуществления действий по  государственному кадастровому учету в отношении земельного участка с кадастровым номером 31:05:0514014:51, расположенного по адресу: Белгородская область, р-н Старооскольский, дачное некоммерческое товарищество «Ивушка», участок №142, документы на который Вами были представлены с заявлением № 31-0-1-216/3001/2018-276 от 05.02.2018 г.
Содержание документа, представленного для осуществления государственного кадастрового учета, не соответствуют требованиям законодательства Российской Федерации (пункт 7 части 1 статьи 26 Закона).
С заявлением об осуществлении государственного кадастрового учета в связи с изменением описания местоположения границ земельного участка и (или) уточнением его площади, на объект: земельный участок с кадастровым номером 31:05:0514014:51, расположенного по адресу: Белгородская область, р-н Старооскольский, дачное некоммерческое товарищество «Ивушка», участок №142 обратилась Сорокина Зинаида Николаевна.
Заявителем представлен межевой план, подготовленный кадастровым инженером Даценко Л.В. в связи с изменением описания местоположения границ земельного участка и (или) уточнения площади.
В Едином государственном реестре недвижимости (далее - ЕГРН) по состоянию на 09.02.2018 г. содержатся следующие основные сведения о земельном участке с кадастровым номером 31:05:0514014:51: площадь земельного участка 500 кв.м., описание местоположения границ земельного участка отсутствуют в ЕГРН.
Частью 1 статьи 43 Закона о регистрации установлено, что государственный кадастровый учет в связи с изменением описания местоположения границ земельного участка и (или) его площади, за исключением случаев образования земельного участка при выделе из земельного участка или разделе земельного участка, при которых преобразуемый земельный участок сохраняется в измененных границах, осуществляется при условии, если такие изменения связаны с уточнением описания местоположения границ земельного участка, о котором сведения, содержащиеся в ЕГРН, не соответствуют установленным на основании Закона о регистрации требованиям к описанию местоположения границ земельных участков (далее - уточнение границ земельного участка).
Порядок определения местоположения границ земельного участка при их уточнении установлен частью 10 статьи 22 Закона о регистрации, а также пунктом 22, 70 Требований к подготовке межевого плана, утвержденных приказом Минэкономразвития России от 08.12.2015 № 921 (далее - Требования).
Согласно части 10 статьи 22 Закона о регистрации при уточнении границ земельного участка их местоположение определяется исходя из сведений:
- содержащихся в документе, подтверждающем право на земельный участок, или при отсутствии такого документа исходя из сведений, содержащихся в документах, определявших местоположение границ земельного участка при его образовании, 
- в случае отсутствия в документах сведений о местоположении границ земельного участка их местоположение определяется в соответствии с утвержденным в установленном законодательством о градостроительной деятельности порядке проектом межевания территории,
- при отсутствии в утвержденном проекте межевания территории сведений о таком земельном участке его границами являются границы, существующие на местности пятнадцать и более лет и закрепленные с использованием природных объектов или объектов искусственного происхождения, позволяющих определить местоположение границ земельного участка.
В соответствии с пунктом 70 Требований к подготовке текстовой части межевого плана Выполнение кадастровых работ по уточнению местоположения границы земельного участка осуществляется на основании документов, перечисленных в части 10 статьи 22 Закона о регистрации. В данном случае реквизиты таких документов приводятся в реквизите «1» раздела «Исходные данные».
В случае отсутствия в указанных документах сведений о местоположении границ земельного участка их местоположение определяется с учетом содержания утвержденного в установленном законодательством Российской Федерации о градостроительной деятельности порядке проекта межевания территории.
При отсутствии таких документов или при отсутствии в утвержденном проекте межевания территории сведений, необходимых для уточнения местоположения границ земельного участка, местоположение уточняемых границ земельных участков определяется с использованием карт (планов), являющихся картографической основой ЕГРН, и (или) карт (планов), представляющих собой фотопланы местности, подтверждающих фактическое местоположение границ земельных участков на местности пятнадцать и более лет.
При этом наименование и реквизиты таких документов приводятся в разделе «Исходные данные», указанные документы или их копии в состав Приложения не включаются.
В разделе межевого плана «Заключение кадастрового инженера» в виде связного текста приводится обоснование местоположения уточненных границ земельного участка, содержащее, например:
описание конкретных объектов искусственного происхождения, которыми закреплены на местности границы земельного участка (вид объекта, например кирпичное ограждение, стена здания);
сведения, обосновывающие существование границы земельного участка на местности пятнадцать и более лет (например, дата создания садоводческого, огороднического или дачного некоммерческого объединения граждан, дата карты (плана), фотопланов местности, с использованием которых определялись границы земельного участка).
Таким образом, содержание представленного Межевого плана, подготовленного в связи с уточнением местоположения границ и (или) площади земельного участка с кадастровым номером 31:05:0514014:51, не соответствует требованиям части 10 статьи 22 Закона о регистрации, а также пункту 70 Требований, так как в реквизите «1» раздела «Исходные данные» не включены сведения о документах, что не соответствует пунктам 25, 31 Приказа Минэкономразвития России от 08.12.2015г. № 921.
Согласно пункта 33 указанного выше Приказа в реквизите «3»раздела «Исходные данные» указываются (за исключением случая определения координат характерных точек границ земельных участков картометрическим или аналитическим методом) следующие сведения о средствах измерений:
1) наименование прибора (инструмента, аппаратуры);
2) сведения об утверждении типа средств измерений (номер в Государственном реестре средств измерений, срок действия свидетельства);
3) реквизиты свидетельства о поверке прибора (инструмента, аппаратуры).
Согласно реквизита «3» раздела «Исходные данные» Свидетельство о проверке № 017, АО ПО «Инженерная геодезия», действительно до 11.01.2018г., Свидетельство о проверке № 016, АО ПО «Инженерная геодезия», действительно до 11.01.2018г. Дата подготовки представленного межевого плана 29.01.2018г. Следовательно, на момент подготовки межевого плана истек срок действия свидетельства.
Для устранения причин, послуживших основанием для принятия решения о приостановлении государственного кадастрового учета, рекомендуем обратиться к кадастровому инженеру для доработки Межевого плана в соответствие с требованиями действующего законодательства.
                         &lt;/Errors&gt;
</t>
  </si>
  <si>
    <t>В соответствии с  пунктами  7, 20 части 1 статьи 26 Федерального закона от 13 июля 2015 г. № 218-ФЗ «О государственной регистрации недвижимости»  (далее – Закон) уведомляем Вас о приостановлении начиная с  ___________________осуществления действий по  государственному кадастровому учету в отношении земельного участка с кадастровым номером 31:15:0503001:43, расположенного по адресу: Белгородская область, р-н Белгородский, с. т. "Сигнал", к-з "Новая жизнь", участок №42, документы на который Вами  были представлены с заявлением  № 31-0-1-44/3001/2018-385 от 06.02.2018г.
Содержание документа, представленного для осуществления государственного кадастрового учета не соответствует требованиям законодательства Российской Федерации (пункт 7 части 1 статьи 26 Закона). 
Представленный Межевой план (кадастровый инженер Бенера К. В.) подготовлен  в связи с уточнением сведений ЕГРН о местоположении границ и (или) площади земельного участка с кадастровым номером 31:15:0503001:43, расположенного по адресу: Белгородская область, Белгородский р-н, с.т "Сигнал", к-з "Новая жизнь", участок №42.
В разделе межевого плана «Заключение кадастрового инженера» указано, что в  соответствии с выпиской из ИСОГД № 20 от 16.01.2018г. уточняемый земельный участок расположен в территориальной зоне СхС (зона дач и коллективного садоводства), предельные минимальные и максимальные размеры земельных участков в представленной территориальной зоне составляют 600-3000 кв.м., но, документ, подтверждающий вышеуказанную информацию отсутствует в межевом плане.
В разделах межевого плана указано, что по границе н3-н4 уточняемый земельный участок имеет смежную границу с земельным участком с кадастровым номером 31:15:0503001:45 (правообладатель Величко Валентин Петрович; В Акте согласования стоит его подпись). Но, по сведениям ЕГРН земельный участок с кадастровым номером 31:15:0503001:45 принадлежит на праве собственности иному лицу.
Границы земельного участка, о государственном кадастровом учете которого представлено заявление, пересекают границы другого земельного участка, сведения о котором содержатся в Едином государственном реестре недвижимости (пункт 20 части 1 статьи 26). 
Границы уточняемого земельного участка с кадастровым номером 31:15:0503001:43, пересекают границы земельного участка с кадастровым номером 31:15:0000000:868 (68), граница которого установлена 18.10.2012г. (кадастровый инженер Борисов Т. И.).
Для устранения причин, послуживших основанием для принятия решения о приостановлении государственного кадастрового учета, рекомендуем обратиться к кадастровому инженеру, для доработки межевого плана в соответствии с требованиями действующего законодательства.
                          &lt;/Errors&gt;</t>
  </si>
  <si>
    <t xml:space="preserve">В соответствии с  пунктом  20 части 1 статьи 26 Федерального закона от 13 июля 2015 г. № 218-ФЗ «О государственной регистрации недвижимости»  (далее – Закон) уведомляем Вас о приостановлении начиная с  13.02.2018 года осуществления действий по  государственному кадастровому учету в отношении земельного участка с кадастровым номером 31:23:0402006:72, расположенного по адресу: Белгородская область, г. Алексеевка, ул. Купянская, 49, документы на который Вами  были представлены с заявлением  № 31-0-1-189/3001/2018-129 от 03.02.2018 г. в связи с тем, что границы земельного участка, о государственном кадастровом учете которого и (или) государственной регистрации прав на который представлено заявление, пересекают границы другого земельного участка, сведения о котором содержатся в Едином государственном реестре недвижимости.
Согласно представленному заявлению предполагается осуществление государственного кадастрового учета в связи с изменением сведений о площади и описания местоположения границ земельного участка с кадастровым номером 31:23:0402006:72. С вышеуказанным заявлением обратились Головчан Елена Васильевна и Головчан Ирина Николаевна.
   С заявлением представлен межевой план (кадастровый инженер Кизилов И.Я.), подготовленный в связи с уточнением местоположения границы и площади земельного участка с кадастровым номером 31:23:0402006:72, расположенного: Белгородская область, р-н Алексеевский, г. Алексеевка, ул. Купянская, Дом 49.
По представленным координатам межевого плана границы уточняемого земельного участка пересекают границы земельного участка с кадастровым номером 31:23:0402006:15, местоположением: Белгородская область, г. Алексеевка, ул. Фрунзе, которые установлены.
Для устранения причин приостановления рекомендуем Вам обратиться к кадастровому инженеру для доработки межевого плана в соответствие с требованиями действующего законодательства. 
       Осуществление действий по государственному кадастровому учету в связи с изменением площади земельного участка и изменения описания местоположения границ  приостанавливается на три месяца.
&lt;/Errors&gt;
 </t>
  </si>
  <si>
    <t>В соответствии с  пунктом 7, 20, 27 части 1 статьи 26 Федерального закона от 13 июля 2015 г. № 218-ФЗ «О государственной регистрации недвижимости»  (далее – Закон) уведомляем Вас о приостановлении начиная с  __________________________________________________________
осуществления действий по государственному кадастровому учету в отношении земельного участка, расположенного по адресу: р-н Новооскольский, х Редкодуб, документы на который Вами  были представлены с заявлением  № 30-4470391 от 13.10.2017 г. 
       в связи с тем, что содержание документа, представленного для осуществления государственного кадастрового учета, не соответствует требованиям законодательства Российской Федерации.
Согласно Распоряжению администрации муниципального района «Новооскольский район» Белгородской области от 10.11.2017 г. № 1373-р образуемый земельный участок площадью 323635 кв.м. расположен в территориальной зоне РУ.
Однако согласно Правилам землепользования и застройки Большеивановского сельского поселения муниципального района «Новооскольский  район» размещенном на официальном сайте администрации данная зона отсутствует.
          Границы земельного участка, о государственном кадастровом учете которого представлено заявление, пересекают границы других земельных участков, сведения о которых содержатся в Едином государственном реестре недвижимости (далее – ЕГРН) (пункт 20 части 1 статьи 26 Закона).
 По координатам представленного межевого плана контур 3 образуемого многоконтурного земельного участка пересекает границы многоконтурного земельного участка с кадастровым номером 31:19:0000000:1093  (контур 3), расположенного по адресу: Белгородская область, р-н Новооскольский, в границах АОЗТ "Заря" (поставлен на государственный кадастровый учет 24.11.2017 г.).
Границы земельного участка пересекают границы населенного пункта (пункт 27 части 1 статьи 26 Закона).
          По координатам представленного межевого плана образуемый земельный участок пересекает границы населенного пункта: «хутор Редкодуб Большеивановского сельского поселения муниципального района "Новооскольский район" Белгородской области (далее – ЕГРН) (границы населенного пункта установлены 12.12.2017 г.).
          Для устранения причин приостановления осуществления государственного кадастрового учета рекомендуем Вам обратиться к кадастровому инженеру Рязанцеву С.И. для приведения межевого плана в форме электронного документа в соответствие с требованиями действующего законодательства, а также представить документ подтверждающий территориальную зону, в которой расположен данный земельный участок и предельные минимальные/максимальные размеры земельных участков в данной зоне.
&lt;/Errors</t>
  </si>
  <si>
    <t xml:space="preserve"> В соответствии с пунктом 7 части 1 статьи 26 Федерального закона от 13 июля 2015 г. № 218-ФЗ «О государственной регистрации недвижимости»  (далее – Закон) уведомляем Вас о приостановлении, начиная с  ___________________________________ осуществления действий по государственному кадастровому учету в отношении земельного участка с кадастровым номером 31:16:0121021:26, расположенного по адресу: Белгородская область, г. Белгород, ул. Красноармейская, 246, документы на который Вами были представлены с заявлением № 31-0-1-215/3001/2018-304 от 05.02.2018 г. в связи с тем, что необходимые для кадастрового учета документы по содержанию не соответствуют требованиям действующего законодательства Российской Федерации.
С заявлением представлен межевой план, подготовленный кадастровым инженером Севрюковым Е. В. 30.01.2018г. в результате выполнения кадастровых работ в связи уточнением местоположения границ и площади земельного участка с кадастровым номером 31:16:0121021:26, расположенного по адресу: Белгородская область, г. Белгород, Красноармейская, 246. С вышеуказанным заявлением обратился Гончаров Василий Иванович.
В представленном разделе межевого плана «Акт согласования местоположения границы земельного участка» границу н1-н1 согласовывает Комитет имущественных и земельных отношений города Белгорода. Однако не указаны  фамилия и инициалы лица, удостововерившего границу н1-н1 пункт 83 Приказа). 
Так же обращаем Ваше внимание, что в приложении представленного межевого плана отсутствует документ, подтверждающий полномочия лица, участвующего в согласовании (пункт 24 Приказа Минэкономразвития России от 08.12.2015 № 921 "Об утверждении формы и состава сведений межевого плана, требований к его подготовке" далее - Приказ).
Для устранения причин приостановления рекомендуем Вам обратиться к кадастровому инженеру для доработки межевого плана в соответствии с требованиями действующего законодательства. &lt;/Errors&gt;
  &lt;Decision</t>
  </si>
  <si>
    <t xml:space="preserve">В соответствии с  пунктом 7 части 1 статьи 26 Федерального закона от 13 июля 2015 г. № 218-ФЗ «О государственной регистрации недвижимости»  (далее – Закон) уведомляем Вас о приостановлении начиная с  ___________________осуществления действий по  государственному кадастровому учету в отношении земельного участка расположенного по адресу: р-н Новооскольский, х Редкодуб, документы на который Вами были представлены с заявлением № 30-4470401 от 06.02.2018 г.,
в связи с тем, что содержание документа, представленного для осуществления государственного кадастрового учета, не соответствует требованиям законодательства Российской Федерации.
Согласно Распоряжению администрации муниципального района «Новооскольский район» Белгородской области от 10.11.2017 г. № 1374-р образуемый земельный участок площадью 43026 кв.м. расположен в территориальной зоне РУ.
Однако согласно Правилам землепользования и застройки Большеивановского сельского поселения муниципального района «Новооскольский  район» размещенном на официальном сайте администрации данная зона отсутствует.
          Для устранения причин приостановления осуществления государственного кадастрового учета необходимо представить документ подтверждающий территориальную зону, в которой расположен данный земельный участок и предельные минимальные/максимальные размеры земельных участков в данной зоне.
&lt;/Errors&gt;
</t>
  </si>
  <si>
    <t>В соответствии с пунктом 7 части 1 статьи 26 Федерального закона от 13 июля 2015 г. № 218-ФЗ «О государственной регистрации недвижимости» (далее – Закон) уведомляем Вас о приостановлении начиная с  ___________________________________ осуществления действий по государственному кадастровому учету в отношении земельного участка, расположенного по адресу: Белгородская обл., р-н Новооскольский, Васильдольское сельское поселение, автомобильная дорога «Короча-Чернянка-Красное»-Бубново-Васильдол, документы на который Вами были представлены с заявлением № 31-0-1-115/3001/2018-31 от 02.02.2018 г. в связи с тем, что содержание документов, представленных для осуществления государственного кадастрового учета, не соответствует требованиям законодательства Российской Федерации.
С заявлением № 31-0-1-115/3001/2018-31 от 02.02.2018 г. о постановке на государственный кадастровый учёт земельного участка обратилась Новикова Наталья Николаевна, действующая от Управления автомобильных дорог общего пользования и транспорта Белгородской области.
В соответствии с представленным межевым планом, подготовленным кадастровым инженером Александровой И.М., предполагается образование земельного участка на основании Схемы расположения земельного участка на кадастровом плане территории, утвержденной Распоряжением Управления автомобильных дорог общего пользования и транспорта Белгородской области от 19.01.2018 г. № 144-р «Об утверждении схемы расположения земельного участка на кадастровом плане территории» (далее – Распоряжение).
В соотвествии со статьей 3.5 Федерального закона от 25.10.2001 № 137-ФЗ «О введение в действие Земельного Кодекса Российской Федерации» при образовании земельного участка из земель, находящихся в государственной собственности, схема расположения земельного участка на кадастровом плане территории подлежит согласованию с органом исполнительной власти субъекта Российской Федерации, уполномоченным в области лесных отношений.
В схеме расположения земельных участков на кадастровом плане территории, утвержденной Распоряжением, в Распоряжении и в составе Межевого плана отсутствуют сведения, позволяющие однозначно установить факт наличия предусмотренного статьей 3.5 Федерального закона № 137-ФЗ согласования Схемы,.
В соответствии с частью 10 статьи 29 Закона органом регистрации прав направлен межведомственный запрос в орган, утвердивший Схему.
Кадастровый учет в отношении земельного участка по вышеуказанному заявлению будет осуществлен в случае поступления документа из органа местного самоуправления.       &lt;/Errors&gt;
  &lt;Decision&gt;</t>
  </si>
  <si>
    <t xml:space="preserve">В соответствии с  пунктом 49 части 1 статьи 26 Федерального закона от 13.07.2015 г.     №218-ФЗ «О государственной регистрации недвижимости»  (далее – Закон) уведомляем Вас о приостановлении, начиная с  13.02.2018  до 13.05.2018  
осуществления действий по  государственному кадастровому учету  в   отношении    земельного участка с кадастровым номером 31:15:1901004:19,  расположенного по адресу: Белгородская область, р-н Белгородский, садоводческое товарищество "Феддеровское" при коллективном предприятии "Белгородпроектстрой", в границах АО "Страна Советов", участок №133, документы на который Вами  были представлены с заявлением  №31-0-1-215/3001/2018-307 от 05.02.2018 г. в связи с тем, что имеются противоречия между сведениями об объекте недвижимости, содержащимися в представленных заявителем документах, и сведениями Единого государственного реестра недвижимости о таком объекте недвижимости.
С заявлением представлен межевой план от 02.02.2018, подготовленный кадастровым инженером Лагутиным Д. В. в результате выполнения кадастровых работ в связи с уточнением местоположения границы и площади земельного участка с кадастровым номером 31:15:1901004:19, расположенного по адресу: Белгородская область, Белгородский район, садоводческое товарищество "Феддеровское" при коллективном предприятии "Белгородпроектстрой" в границах АО "Страна Советов", участок №133. С вышеуказанным заявлением обратился Ушаков Алексей Геннадиевич.
В представленном разделе межевого плана «Акт согласования местоположения границ земельного участка» указано, что:
- в части границы н1 - н2 расположен земельный участок с кадастровым номером 31:15:1901004:20, правообладателем которого является Добрунова Л.И. Однако по сведениям ЕГРН вышеуказанный земельный участок находится в собственности иного лица.
- в части границы н4 - н1 расположен земельный участок с кадастровым номером 31:15:1901004:43, правообладателем которого является Бойченко Е.А. Однако по сведениям ЕГРН вышеуказанный земельный участок находится в собственности иного лица.
Для устранения причин, послуживших основанием для принятия решения о приостановлении государственного кадастрового учета, рекомендуем обратиться к кадастровому инженеру Лагутину Д. В., подготовившему межевой план, для приведения межевого плана в соответствии с требованиями действующего законодательства.
Осуществление действий по государственному кадастровому учету изменений площади и описания местоположения границ земельного участка приостанавливается до 13.05.2018  года.
&lt;/Errors&gt;
</t>
  </si>
  <si>
    <t xml:space="preserve">В соответствии с  пунктами 7, 27 части 1 статьи 26 Федерального закона от 13 июля 2015 г. № 218-ФЗ «О государственной регистрации недвижимости»  (далее – Закон) уведомляем Вас о приостановлении начиная с  __________________________________________________________
осуществления действий по государственному кадастровому учету в отношении земельного участка, расположенного по адресу: Белгородская обл., р-н Яковлевский, х Веселый, документы на который Вами  были представлены с заявлением  № 30-4471557 от 07.02.2018 г. 
  в связи с тем, что содержание документа, представленного для осуществления государственного кадастрового учета, не соответствует требованиям законодательства Российской Федерации.
Представленный межевой план по содержанию не соответствует требованиям Приказа Минэкономразвития России от 08.12.2015 N 921 "Об утверждении формы и состава сведений межевого плана, требований к его подготовке" (далее Приказ №921).
Межевой план не соответствует требованиям пункта 30 Приказа, в соответствии с которым в реквизите "4" раздела "Общие сведения о кадастровых работах" указывается номер и дата заключения договора на выполнение кадастровых работ.
В реквизите "4" раздела "Общие сведения о кадастровых работах" представленного межевого плана такая информация отсутствует. 
Границы земельного участка пересекают границы населенного пункта (пункт 27 части 1 статьи 26 Закона).
          По координатам представленного межевого плана образуемый земельный участок пересекает границы населенного пункта: «хутор Веселый Быковского сельского поселения муниципального района "Яковлевский район" Белгородской области» (границы населенного пункта установлены 13.05.2016 г.).
          Для устранения причин приостановления осуществления государственного кадастрового учета рекомендуем Вам обратиться к кадастровому инженеру Кашириной Л.И. для приведения межевого плана в форме электронного документа в соответствие с требованиями действующего законодательства, а также представить документ подтверждающий территориальную зону, в которой расположен данный земельный участок и предельные минимальные/максимальные размеры земельных участков в данной зоне.
&lt;/Errors&gt;
</t>
  </si>
  <si>
    <t>В соответствии с  пунктами 7 и 28 части 1 статьи 26 Федерального закона от 13 июля 2015 г. № 218-ФЗ «О государственной регистрации недвижимости»  (далее – Закон) уведомляем Вас о приостановлении начиная с  ___________________ осуществления действий по  государственному кадастровому учету в отношении земельного участка, расположенного по адресу: Белгородская обл., г. Старый Оскол, снт «Ветеран», ул. Малиновая, участок № 31, документы на который Вами были представлены с заявлением № 30-4471796 от 07.02.2018 г.
Содержание документов, представленных для осуществления государственного кадастрового учета, не соответствует требованиям законодательства Российской Федерации (пункт 7 части 1 статьи 26 Закона).
В соответствии с представленным межевым планом, подготовленным кадастровым инженером Крыловым А.И., предполагается образование земельного участка на основании схемы расположения земельного участка на кадастровом плане территории, утвержденной Постановлением администрации Старооскольского городского округа Белгородской области от 18.12.2017 г. № 5108 «Об утверждении схемы расположения земельного участка по адресу: Белгородская область, г. Старый Оскол, СНТ «Ветеран», улица Малиновая, участок № 31» (далее – Постановление), с видом разрешенного использования - «ведение дачного хозяйства», площадью 447 кв.м.
Согласно реквизиту «2» раздела «Сведения о выполненных измерениях и расчетах» представленного межевого плана средняя квадратическая погрешность местоположения характерных точек границы образуемого земельного участка составляет 0,02 м. Однако в реквизите «4» раздела «Сведения о выполненных измерениях и расчетах» межевого плана при расчете предельной допустимой погрешности определения площади образуемого земельного участка указано значение средней квадратической погрешности 0,2 м.
Размер образуемого земельного участка не будет соответствовать установленным в соответствии с федеральным законом требованиям к предельным минимальным размерам земельных участков (пункт 28 части 1 статьи 26 Закона).
Согласно Постановлению образуемый земельный участок располагается в территориальной зоне Ж-4 – зоне для ведения садоводства и дачного хозяйства.
Согласно правилам землепользования и застройки Старооскольского городского округа для территориальной зоны Ж-4 предельные (минимальные и (или) максимальные) размеры земельных участков, в том числе их площадь для ведения садоводства и ведения дачного хозяйства: минимальная площадь земельного участка - 600 кв. м; максимальная площадь земельного участка - 1 500 кв. м.
Исходя из содержания раздела представленного межевого плана «Заключение кадастрового инженера» следует, что при невозможности образования земельного участка с минимальным показателем площади, установленной настоящими Правилами, площадь земельного участка устанавливается по фактическому использованию, в соответствии с проектом организации и застройки территории садоводческого, огороднического или дачного некоммерческого объединения граждан.
Органом регистрации прав направлен запрос в администрацию Старооскольского городского округа Белгородской области о возможности образования вышеуказанного земельного участка площадью меньше минимального размера, установленного для территориальной зоны Ж-4.   &lt;/Errors&gt;
  &lt;Decision&gt;</t>
  </si>
  <si>
    <t>В соответствии с  пунктами 2, 49 части 1 статьи 26 Федерального закона от 13.07.2015 г.     №218-ФЗ «О государственной регистрации недвижимости»  (далее – Закон) уведомляем Вас о приостановлении, начиная с 13.02.2018  до 13.05.2018  осуществления действий по  государственному кадастровому учету  в   отношении    земельного участка с кадастровым номером 31:15:1901004:19,  расположенного по адресу: Белгородская область, р-н Белгородский, садоводческое товарищество "Феддеровское" при коллективном предприятии "Белгородпроектстрой", в границах АО "Страна Советов", участок №133, документы на который Вами  были представлены с заявлением  №31-0-1-215/3001/2018-308 от 05.02.2018 года. 
С заявлением о государственном кадастровом учете обратилось ненадлежащее лицо (пункт 2 части 1 статьи 26 Закона).
С заявлением представлен межевой план, подготовленный кадастровым инженером Лагутиным Д. В. 02.02.2018г., в результате выполнения кадастровых работ в связи с уточнением местоположения границы и площади земельного участка с кадастровым номером 31:15:1901004:19, расположенного по адресу: Белгородская область, Белгородский район, садоводческое товарищество "Феддеровское" при коллективном предприятии "Белгородпроектстрой" в границах АО "Страна Советов", участок №133. С вышеуказанным заявлением обратилась Ушакова Ольга Александровна, действующая по доверенности от имени и в интересах Сороки Светланы Николаевны.
Однако по сведениям ЕГРН вышеуказанный земельный участок находиться в собственности у иного лица - Ушакова А. Г.
Имеются противоречия между сведениями об объекте недвижимости, содержащимися в представленных заявителем документах, и сведениями Единого государственного реестра недвижимости о таком объекте недвижимости ( пункт 49 части 1 статьи 26 Закона).
В представленном разделе межевого плана «Акт согласования местоположения границ земельного участка» указано, что:
- в части границы н1 - н2 расположен земельный участок с кадастровым номером 31:15:1901004:20, правообладателем которого является Добрунова Л.И. Однако по сведениям ЕГРН вышеуказанный земельный участок находится в собственности иного лица.
- в части границы н4 - н1 расположен земельный участок с кадастровым номером 31:15:1901004:43, правообладателем которого является Бойченко Е.А. Однако по сведениям ЕГРН вышеуказанный земельный участок находится в собственности иного лица.
Обращаем Ваше внимание, что земельный участок с кадастровым номером 31:15:1901004:19 уже редактируется по заявлению 31-0-1-215/3001/2018-307 от 05.02.2018 года.
Для устранения причин, послуживших основанием для принятия решения о приостановлении государственного кадастрового учета, рекомендуем обратиться к кадастровому инженеру Лагутину Д. В., подготовившему межевой план, для приведения межевого плана в соответствии с требованиями действующего законодательства.
Осуществление действий по государственному кадастровому учету изменений площади и описания местоположения границ земельного участка приостанавливается до 13.05.2018  года.
&lt;/Errors&gt;</t>
  </si>
  <si>
    <t>В соответствии с пунктом 25 части 1 статьи 26 Федерального закона от 13.07.2015г. №218-ФЗ «О государственной регистрации недвижимости» (далее- Закон) имеются основания для принятия решения о приостановлении осуществления государственного кадастрового учета земельного участка по следующей причине:  При установлении границ земельного участка нарушен установленный федеральным законом порядок согласования местоположения границ земельных участков (пункт 25 части 1 статьи 26 Закона).
Согласно представленному заявлению предполагается осуществление государственного кадастрового учета в связи с изменением сведений о площади и описании местоположения границ земельного участка  с кадастровым номером 31:05:1901001:64.
          В соответствии с содержащимися в представленном межевом плане сведениями, в разделе «Акт согласования местоположения границы земельного участка» отсутствуют сведения о согласовании границы уточняемого земельного участка  по границе н1-н2 и н3-н4.
                  &lt;/Errors&gt;</t>
  </si>
  <si>
    <t xml:space="preserve">В соответствии с пунктом 25 части 1 статьи 26 Федерального закона от 13.07.2015г. №218-ФЗ «О государственной регистрации недвижимости» (далее- Закон) имеются основания для принятия решения о приостановлении осуществления государственного кадастрового учета земельного участка по следующей причине: При установлении границ земельного участка нарушен установленный федеральным законом порядок согласования местоположения границ земельных участков (пункт 25 части 1 статьи 26 Закона).
Согласно представленному заявлению предполагается осуществление государственного кадастрового учета в связи с изменением сведений о площади и описании местоположения границ земельного участка  с кадастровым номером 31:05:0104007:29.
          В соответствии с содержащимися в представленном межевом плане сведениями, в разделе «Акт согласования местоположения границы земельного участка» отсутствуют сведения о согласовании границы уточняемого земельного участка  по границе н1-н2.
             &lt;/Errors&gt;
</t>
  </si>
  <si>
    <t xml:space="preserve">В соответствии с  пунктами  7, 27 части 1 статьи 26 Федерального закона от 13 июля 2015 г. № 218-ФЗ «О государственной регистрации недвижимости»  (далее – Закон) уведомляем Вас о приостановлении начиная с ___________________ осуществления действий по  государственному кадастровому учету  в отношении  земельного участка,  расположенного по адресу: Белгородская область, р-н Новооскольский, х. Березов, документы на который Вами  были представлены с заявлением  № 30-4470335 от 06.02.2018г.
Содержание документа, представленного для осуществления государственного кадастрового учета, не соответствует требованиям законодательства Российской Федерации (пункт 7 части 1 статьи 26 Закона).
Представленный межевой план (кадастровый инженер Рязанцев С. И.) подготовлен в связи с образованием земельного участка по адресу: Белгородская область, Новооскольский район, х. Березов.
Согласно Распоряжению администрации муниципального района «Новооскольский район» Белгородской области от 10.11.2017 г. № 1377-р образуемый земельный участок площадью 65049 кв.м. расположен в территориальной зоне РУ.
Однако согласно Правилам землепользования и застройки Николаевского сельского поселения муниципального района «Новооскольский  район» размещенном на официальном сайте администрации данная зона отсутствует.
В разделе межевого плана «Заключение кадастрового инженера» указано, что предельные размеры земельных участков в зоне РУ не могут быть установлены в связи с тем, что данный земельный участок является родовой усадьбой, где минимальные размеры составляют не менее 10000 кв.м. Но, документ, подтверждающий вышеуказанную информацию в составе межевого плана отсутствует.
Границы земельного участка пересекают границы населенного пункта (пункт 27 части 1 статьи 26 Закона).
По представленным координатам межевого плана границы образуемого земельного участка пересекают границу населенного пункта х. Березов Николаевского сельского поселения муниципального района «Новооскольский район»  Белгородской области..
Для устранения причин приостановления рекомендуем Вам обратиться к кадастровому инженеру для доработки межевого плана в соответствие с требованиями действующего законодательства.
&lt;/Errors&gt;
</t>
  </si>
  <si>
    <t xml:space="preserve"> В соответствии с пунктом 20 части 1 статьи 26 Федерального закона от 13 июля 2015 г. № 218-ФЗ «О государственной регистрации недвижимости» (далее – Закон) уведомляем Вас о приостановлении начиная с  ___________________________________ осуществления действий по государственному кадастровому учету в отношении земельного участка, расположенного по адресу: Белгородская обл., р-н Новооскольский, с. Малое Городище, автомобильная дорога «Короча-Чернянка–Красное»-Бубново-Васильдол, документы на который Вами были представлены с заявлением № 31-0-1-115/3001/2018-28 от 02.02.2018 г. в связи с тем, что границы земельного участка, о государственном кадастровом учете которого представлено заявление, пересекают границы другого земельного участка, сведения о котором содержатся в Едином государственном реестре недвижимости.
С заявлением № 31-0-1-115/3001/2018-28 от 02.02.2018 г. о постановке на государственный кадастровый учёт земельного участка обратилась Новикова Наталья Николаевна, действующая от Управления автомобильных дорог общего пользования и транспорта Белгородской области.
В соответствии с представленным межевым планом, подготовленным кадастровым инженером Александровой И.М., предполагается образование земельного участка на основании Схемы расположения земельного участка на кадастровом плане территории, утвержденной Распоряжением Управления автомобильных дорог общего пользования и транспорта Белгородской области от 19.01.2018 г. № 150-р «Об утверждении схемы расположения земельного участка на кадастровом плане территории».
Сформированный по координатам представленного межевого плана образуемый земельный участок пересекает границы земельного участка с кадастровым номером 31:19:0103003:45, расположенного по адресу: Белгородская обл., р-н Новооскольский, с. Малое Городище, сведения о границах которого имеются в Едином государственно реестре недвижимости.
Для устранения причин, послуживших основанием для принятия решения о приостановлении государственного кадастрового учета, рекомендуем Вам обратиться к кадастровому инженеру Александровой И.М. для приведения межевого плана в форме электронного документа в соответствие с требованиями действующего законодательства.&lt;/Errors&gt;
  &lt;Decision&gt;</t>
  </si>
  <si>
    <t xml:space="preserve">В соответствии с пунктом 7 части 1 статьи 26 Федерального закона от 13 июля 2015г. № 218-ФЗ «О государственной регистрации недвижимости» (далее – Закон) уведомляем Вас о приостановлении начиная с 13.02.2018  до 13.05.2018  осуществления действий по  государственному кадастровому учету в отношении земельного участка с кадастровым номером земельного участка с кадастровым номером 31:15:1907001:242, расположенного по адресу: Белгородская область, р-н Белгородский, с. Головино, с левой стороны а/д с. Головино - с. Старая Нелидовка, уч. № 5, документы на который Вами были представлены с заявлением № 31-0-1-215/3001/2018-312 от 05.02.2018, в связи с тем, что содержание документа, представленного для осуществления государственного кадастрового учета не соответствует требованиям законодательства Российской Федерации. 
С заявлением № 31-0-1-215/3001/2018-312 от 05.02.2018 о государственном кадастровом учете земельного участка с кадастровым номером 31:15:1907001:242 обратилась Лапатка Наталья Николаевна, действующая по доверенности от имени и в интересах Акционерного общества «Белгородская ипотечная корпорация».
Представленный с заявлением межевой план от  01.12.2017, подготовленный кадастровым инженером Маляровой Т.Г. в результате выполнения кадастровых работ в связи с образованием части земельного участка с кадастровым номером 31:15:1907001:242, расположенного по адресу: Белгородская область, р-н Белгородский, с. Головино, по содержанию не соответствует требованиям Приказа Минэкономразвития России от 08.12.2015 г. № 921 «Об утверждении формы и состава сведений межевого плана, требований к его подготовке» (далее – Приказ № 921).
Содержание документа, представленного для осуществления государственного кадастрового учета, не соответствуют требованиям законодательства Российской Федерации (пункт 7 части 1 статьи 26 Закона).
Образованная часть выходит по координатам за пределы границ земельного участка с кадастровым номером 31:15:1907001:242, следовательно, в реквизите «1» «Сведения о частях земельного участка» неверно указаны координаты образованной части земельного участка, в разделе «Чертеж земельных участков и их частей» неверно указаны границы образованной части. 
В таблице 23 «Экспликация земель в границах земельного участка с кадастровым номером 31:15:1907001:242» Проекта межевания территории неверно указан вид разрешенного использования земельного участка с кадастровым номером 31:15:1907001:242.
Для устранения причин, послуживших основанием для принятия решения о приостановлении государственного кадастрового учета, рекомендуем обратиться к кадастровому инженеру Маляровой Т.Г. для доработки Межевого плана в соответствие с требованиями действующего законодательства, а также внести изменения в таблицу 23 «Экспликация земель в границах земельного участка с кадастровым номером 31:15:1907001:242» Проекта межевания территории в части вида разрешенного использования земельного участка с кадастровым номером 31:15:1907001:242.
Осуществление действий по государственному кадастровому учету земельного участка приостанавливается до 13.05.2018  года.
&lt;/Errors&gt;
</t>
  </si>
  <si>
    <t xml:space="preserve">В соответствии с пунктом 7 части 1 статьи 26 Федерального закона от 13 июля 2015 г. № 218-ФЗ «О государственной регистрации недвижимости» (далее – Закон) уведомляем Вас о приостановлении начиная с  ___________________________________ осуществления действий по государственному кадастровому учету в отношении земельного участка с кадастровым номером 31:15:2004017:13, расположенного по адресу: Белгородская область, р-н Белгородский, с.т. «Бродок» в гр. АО «Память Ленина», участок №12, документы на который Вами были представлены с заявлением № 31-0-1-44/3001/2018-357 от 02.02.2018 г. 
Согласно представленному заявлению предполагается осуществление государственного кадастрового учета в связи с изменением сведений о площади и описании местоположения границ земельного участка с кадастровым номером 31:15:2004017:13, расположенного по адресу: Белгородская область, р-н Белгородский, с.т. «Бродок» в гр. АО «Память Ленина», участок №12.
Содержание документа, представленного для осуществления государственного кадастрового учета, не соответствуют требованиям законодательства Российской Федерации (пункт 7 части 1 статьи 26 Закона), а именно: межевой план не соответствует требованиям Приказа Минэкономразвития России от 8 декабря 2015 г. № 921 «Об утверждении формы и состава сведений межевого плана, требований к его подготовке» (далее – Приказ).
При подготовке межевого плана не выполнены требования пункта 29 Приказа. Согласно требований указанного пункта в состав приложения межевого плана подлежит обязательному включению согласие заказчика кадастровых работ (физическое лицо) на обработку персональных данных, в котором заказчик кадастровых работ подтверждает свое согласие на обработку персональных данных.
Согласно сведений представленного межевого плана заказчиком кадастровых работ является Пода Любовь Васильевна. Однако согласие на обработку персональных данных  представлено от Ярошенко Геннадия Владимировича.
Для устранения причин, послуживших основанием для принятия решения о приостановлении осуществления государственного кадастрового учета, рекомендуем Вам обратиться к кадастровому инженеру для доработки межевого плана в соответствие с требованиями действующего законодательства. 
                         &lt;/Errors&gt;
</t>
  </si>
  <si>
    <t xml:space="preserve">В соответствии с  пунктом 27  части 1 статьи 26 Федерального закона от 13 июля 2015 г. №218-ФЗ «О государственной регистрации недвижимости»  (далее – Закон) уведомляем Вас о приостановлении начиная с __________________________________________________________ 
осуществления   действий  по  государственному кадастровому учету и государственной регистрации прав в отношении  земельного участка, расположенного по адресу:  Белгородская область, р-н Яковлевский, с Непхаево, документы на который Вами  были представлены с заявлением  № 30-4471916 от 08.02.2018г., в связи с тем, что границы земельного участка, о государственном кадастровом учете которого представлено заявление, пересекают границы населенного пункта, которые содержатся в Едином государственном реестре недвижимости.
Сформированный по координатам представленного межевого плана земельный участок пересекает границы населенного пункта село Непхаево Смородинского сельского поселения муниципального района "Яковлевский район"  Белгородской области».
Для устранения причин, послуживших основанием для принятия решения о приостановлении осуществления государственного кадастрового учета, рекомендуем Вам обратиться к исполнителю кадастровых работ – кадастровому инженеру Кашириной   Л.И. и представить межевой план, подготовленный в соответствии с требованиями действующего законодательства.  
Осуществление действий по  государственному кадастровому учету приостанавливается  до _____________________________ 
&lt;/Errors&gt;
</t>
  </si>
  <si>
    <t>В соответствии с  пунктами 7, 20 части 1 статьи 26 Федерального закона от 13 июля 2015 г. № 218-ФЗ «О государственной регистрации недвижимости»  (далее – Закон) уведомляем Вас о приостановлении, начиная с  13.02.2018 г. осуществления действий по  государственному кадастровому учету в отношении земельного участка, расположенного по адресу: Белгородская область, р-н Прохоровский, п. Прохоровка, ул. Бровкова, документы на который Вами  были представлены с заявлением  № 30-4471820 от 07.02.2018 г. 
Необходимые для кадастрового учета документы по содержанию не соответствуют требованиям действующего законодательства Российской Федерации ( пункт 7 части 1 статьи 26 закона).
С заявлением представлен межевой план, подготовленный кадастровым инженером Хурчак Е. В. 25.01.2018г. в результате выполнения кадастровых работ в связи с образованием земельного участка из земель, находящихся в государственной или муниципальной собственности, расположенного: Белгородская область, Белгородский район, Прохоровский район, п. Прохоровка, ул. Бравкова. С вышеуказанным заявлением обратился Канищев Сергей Михайлович (представляющий интересы Администрация Прохоровского района).
В представленном межевом плане вид разрешенного использования образуемого земельного участка - трубопроводный транспорт (для размещения газопроводов). Однако в представленном Распоряжении Администрации городского поселения «Поселок Прохоровка» №43-р от 15.03.2017г. указано, что образуемый земельный участок имеет вид разрешенного использования – трубопроводный транспорт (подземный газопровод высокого и низкого давления).
Так же обращаем Ваше внимание, в разделе «Заключение кадастрового инженера» представленного межевого плана отсутствует информация о нахождении уточняемого земельного участка, в какой либо территориальной зоне.
Границы земельного участка, о государственном кадастровом учете на который представлено заявление, пересекают границы другого земельного участка, сведения о котором содержатся в Едином государственном реестре недвижимости (пункт 20 части 1 статьи 26 закона). 
Сформированный по координатам представленного межевого плана земельный участок пересекает границы земельного участка с кадастровым номером 31:02:1003018:11, площадью 26 кв. м., расположенного по адресу: обл. Белгородская, р-н Прохоровский, пгт. Прохоровка, ул. Парковая, шкафные газорегуляторные пункты, граница которого установлена 17.09.2009г., исполнитель кадастровых работ – ООО «Пульсар».
Для устранения причин приостановления рекомендуем Вам обратиться к кадастровому инженеру для доработки межевого плана в соответствии с требованиями действующего законодательства.&lt;/Errors&gt;
  &lt;Decision&gt;</t>
  </si>
  <si>
    <t>35-5185739</t>
  </si>
  <si>
    <t>31-0-1-84/3001/2018-190</t>
  </si>
  <si>
    <t>31-0-1-204/3002/2018-26</t>
  </si>
  <si>
    <t>30-4471408</t>
  </si>
  <si>
    <t>35-5185719</t>
  </si>
  <si>
    <t>31-0-1-145/3001/2018-56</t>
  </si>
  <si>
    <t>35-5185518</t>
  </si>
  <si>
    <t>35-5185889</t>
  </si>
  <si>
    <t>31-0-1-215/3001/2018-329</t>
  </si>
  <si>
    <t>31-0-1-145/3001/2018-62</t>
  </si>
  <si>
    <t>31-0-1-109/3001/2018-62</t>
  </si>
  <si>
    <t>31-0-1-136/3001/2018-1</t>
  </si>
  <si>
    <t>31-0-1-44/3003/2018-105</t>
  </si>
  <si>
    <t>31-0-1-215/3001/2018-347</t>
  </si>
  <si>
    <t>31-0-1-84/3001/2018-180</t>
  </si>
  <si>
    <t>30-4473283</t>
  </si>
  <si>
    <t>31-0-1-84/3001/2018-189</t>
  </si>
  <si>
    <t>31-0-1-26/3001/2018-168</t>
  </si>
  <si>
    <t>31-0-1-145/3001/2018-66</t>
  </si>
  <si>
    <t>35-5185659</t>
  </si>
  <si>
    <t>30-4473274</t>
  </si>
  <si>
    <t>31-0-1-135/3001/2018-10</t>
  </si>
  <si>
    <t xml:space="preserve">пунктом 7 части 1 статьи 26 Федерального закона от 13 июля 2015 г. № 218-ФЗ «О государственной регистрации недвижимости»  (далее – Закон) уведомляем Вас о приостановлении осуществления действий по        государственному кадастровому учету в отношении здания расположенного по адресу: Белгородская область, м-рн. Белгородский район Белгородской области, г.п. Поселок Разумное, пгт. Разумное, ул. Новосадовая, соор. 13б,в связи с тем, что форма и содержание документа, представленного для осуществления государственного кадастрового учета, не соответствуют требованиям законодательства Российской Федерации. 
С заявлением о государственном кадастровом учете в отношении объекта недвижимости обратилась Сафонова Людмила Алексеевна, представляя интересы Администрации городского поселения «Поселок Разумное».
         1. В соответствии  с пунктом 1 части 1 статьи 15 Федерального закона от 13.07.2015 N 218-ФЗ (ред. от 29.07.2017) «О государственной регистрации недвижимости» «При осуществлении государственного кадастрового учета и государственной регистрации прав одновременно такие государственный кадастровый учет и государственная регистрация прав осуществляются по заявлению собственника земельного участка либо лица, которому земельный участок предоставлен для строительства на ином праве, - при государственном кадастровом учете и государственной регистрации прав на созданные или создаваемые ими на таком земельном участке здание, сооружение, объект незавершенного строительства, единый недвижимый комплекс». 
В орган регистрации прав представлено заявление только о государственном кадастровом учете.
2. Представленный технический план подготовлен на основании Декларации об объекте недвижимости, письма Комитета строительства Администрации Белгородского района от 09.02.2017г. №125-кс. В представленном приложении к декларации отсутствует доверенность, подтверждающая полномочия представителя, что не соответствует п. 24 приложения №4 к приказу Минэкономразвития России от 18.12.2015 N 953 «Об утверждении формы технического плана и требований к его подготовке, состава содержащихся в нем сведений, а также формы декларации об объекте недвижимости, требований к ее подготовке, состава содержащихся в ней сведений» (далее – Приказа): «Копии правоустанавливающих, правоудостоверяющих документов на объект недвижимости (земельный участок, на котором находится объект недвижимости), а также копии документов, подтверждающих полномочия представителя правообладателя, включаются в состав приложения к Декларации». 
3. Также в соответствии с представленными координатами и заключением кадастрового инженера выявлено, что сооружение расположено в пределах земельного участка с кадастровым номером 31:15:1001012:624, при этом в структуре XML-документа, Декларации об объекте недвижимости отсутствует кадастровый номер земельного участка.
4. В Декларации об объекте недвижимости, XML-документе указано назначение сооружения - иное сооружение. В соответствии с п. 11 приложения 4 Приказа при отсутствии вида назначения сооружения, соответствующего фактическому назначению сооружения, в строке «Назначение сооружения» указывается «иное сооружение». При этом в скобках указывается фактическое назначение сооружения.
5. В представленном XML-документе адрес объекта недвижимости указан не в структурированном виде, что не соответствует пп. 7 п. 43 Приказа.
Для устранения причин, повлекших принятие решения о приостановлении осуществления государственного кадастрового учета рекомендуем, обратится в орган регистрации прав с заявлением о государственном кадастровом учете и государственной регистрации прав, предоставив технический план подготовленный в соответствии с требованиями действующего законодательства.
&lt;/Errors&gt;
</t>
  </si>
  <si>
    <t xml:space="preserve">В соответствии с  пунктами 7,20 части 1 статьи 26 Федерального закона от 13 июля 2015 г.     № 218-ФЗ «О государственной регистрации недвижимости»  (далее – Закон) уведомляем Вас о приостановлении начиная с  14.02.2018 года
осуществления действий по  государственному кадастровому учету в отношении  земельного участка,  расположенного по адресу:  Белгородская область, р-н Алексеевский, в границах с. Глуховка Глуховского сельского поселения, документы на который Вами  были представлены с заявлением  № 35-5185739 от 07.02.2018г. 
Содержание документа, представленного для осуществления государственного кадастрового учета, не соответствуют требованиям законодательства Российской Федерации (пункт 7 части 1 статьи 26 Закона).
 С заявлением о кадастровом учете представлен межевой план от 25.01.2018г., подготовленный в связи с образованием земельного участка из земель, находящихся в государственной или муниципальной собственности, расположенного: Российская Федерация, Белгородская область, Алексеевский р-н, в границах с. Глуховка Глуховского сельского поселения.
Согласно Распоряжению Управления автомобильных дорог общего пользования и транспорта Белгородской области № 178-р от 04.12.2017г., включенному в состав приложения межевого плана, образуется земельный участок, площадью 26730 кв. м., расположенный по адресу: Российская Федерация, Белгородская область, Алексеевский р-н, в границах с. Глуховка Глуховского сельского поселения. Но, в заключении кадастрового инженера дана ссылка на Распоряжение Управления автомобильных дорог общего пользования и транспорта № 213-р от 05.12.2017 г.
Границы земельного участка, о государственном кадастровом учете которого представлено заявление, пересекают границы другого земельного участка, сведения о котором содержатся в Едином государственном реестре недвижимости (пункт 20 части 1 статьи 26). 
Сформированный по координатам представленного межевого плана земельный участок с кадастровым номером :ЗУ1 (1) пересекает границы земельного участка с кадастровым номером 31:22:0302001:11, граница которого установлена 25.09.2017г. (кадастровый инженер Кизилов И. Я.).
 Для устранения причин приостановления государственного кадастрового учета  рекомендуем Вам привести межевой план в соответствии с требованиями действующего законодательства.
                          &lt;/Errors&gt;
</t>
  </si>
  <si>
    <t>В соответствии с пунктом 7 части 1 статьи 26 Федерального закона от 13 июля 2015 г. № 218-ФЗ «О государственной регистрации недвижимости»  (далее – Закон) уведомляем Вас о приостановлении, начиная с  ___________________________________ осуществления действий по государственному кадастровому учету в отношении земельного участка с кадастровым номером 31:03:0705002:60, расположенного по адресу: Российская Федерация, Белгородская область, р-н Губкинский, с. Долгое, ул. Солнечная, 3/1, документы на который Вами были представлены с заявлением № 31-0-1-84/3001/2018-190 от 07.02.2018 г. в связи с тем, что необходимые для кадастрового учета документы по содержанию не соответствуют требованиям действующего законодательства Российской Федерации.
С заявлением представлен межевой план, подготовленный кадастровым инженером Абрамкиной Н. П. 11.01.2018г. в результате выполнения кадастровых работ в связи уточнением местоположения границ и (или) площади земельного участка с кадастровым номером 31:03:0705002:60, расположенного: Российская Федерация, Белгородская обл., Губкинский район, с. Долгое, ул. Солнечная, дом 3, кв.1. С вышеуказанным заявлением обратилась Злобина Галина Михайловна.
В представленном разделе межевого плана «Акт согласования местоположения границы земельного участка» указано, что в части границы 1-5 расположен земельный участок с кадастровым номером 31:03:0705002:91, в части границы 6-н1 расположен земельный участок с кадастровым номером 31:03:0705002:95. Однако фактически и в разделе межевого плана «Схема расположения земельных участков и их частей» в частях границ 1-5, 6-н1 расположены иные земельные участки.
Для устранения причин приостановления рекомендуем Вам обратиться к кадастровому инженеру для доработки межевого плана в соответствии с требованиями действующего законодательства. &lt;/Errors&gt;
  &lt;Decision&gt;</t>
  </si>
  <si>
    <t xml:space="preserve">В соответствии с пунктами 1, 7 части 1 статьи 26 Федерального закона от 13 июля 2015 г. № 218-ФЗ «О государственной регистрации недвижимости» (далее – Закон) уведомляем Вас о приостановлении начиная с ___________________________________ осуществления действий по государственному кадастровому учету в отношении земельного участка, расположенного по адресу: Белгородская область, г. Белгород, ул. Радужная, документы на который Вами были представлены с заявлением от 07.02.2018 г. № 30-4471408.
Лицо, указанное в заявлении в качестве правообладателя, не имеет права на такой объект недвижимости и не уполномочено распоряжаться правом на такой объект недвижимости (пункт 1 части 1 статьи 26 Закона).
В соответствии с представленным межевым планом от 08.10.2017 г. подготовленным кадастровым инженером Гресевым Р.Л., предполагается образование земельного участка площадью 1506 кв.м. на основании схемы расположения земельного участка на кадастровом плане территории, утвержденной распоряжением администрации города Белгорода от 27.09.2017 г. №1105.
С заявлением о государственном кадастровом учете обратилась Аборнева Виктория Валерьевна, представляющий интересы Комитета имущественных и земельных отношений администрации города Белгорода. Документ, подтверждающий полномочия представителя заявителя, в учетном деле отсутствует. 
Содержание документа, представленного для осуществления государственного кадастрового учета, не соответствуют требованиям законодательства Российской Федерации (пункт 7 части 1 статьи 26 Закона).
В соответствии с требованиями части 9 статьи 21 Закона, документы, необходимые для осуществления государственного кадастрового учета и представляемые в форме электронных образов документов, должны быть подписаны усиленной квалифицированной электронной подписью лиц, подписавших такие документы на бумажном носителе, или лиц, которые в соответствии с нормативными правовыми актами Российской Федерации уполномочены заверять копии таких документов в форме документов на бумажном носителе.
Приложенная форма электронного образа документа к заявлению Схема расположения земельных участков на кадастровых планах или кадастровых картах соответствующих территорий не подписана усиленной квалифицированной электронной подписью лица, подписавшего такой документ на бумажном носителе, или лица, которое в соответствии с нормативными правовыми актами Российской Федерации уполномочены заверять копии таких документов в форме документов на бумажном носителе.
Для устранения причин, послуживших основанием для принятия решения о приостановлении осуществления государственного кадастрового учета, рекомендуем Вам предоставить в орган регистрации прав документ, подтверждающий полномочия представителя органа местного самоуправления.
    &lt;/Errors&gt;
</t>
  </si>
  <si>
    <t xml:space="preserve">В соответствии с  пунктом 7 части 1 статьи 26 Федерального закона от 13 июля 2015 г.     № 218-ФЗ «О государственной регистрации недвижимости»  (далее – Закон) уведомляем Вас о приостановлении начиная с  14.02.2018 года
осуществления действий по  государственному кадастровому учету в отношении  земельного участка,  расположенного по адресу:  Белгородская область, р-н Алексеевский, в границах Иловского сельского поселения, документы на который Вами  были представлены с заявлением  № 35-5185719 от 07.02.2018г., в связи с тем, что содержание документа, представленного для осуществления государственного кадастрового учета не соответствует требованиям законодательства Российской Федерации.
 С заявлением о кадастровом учете представлен межевой план от 25.01.2018г., подготовленный в связи с образованием земельного участка из земель, находящихся в государственной или муниципальной собственности, расположенного: Российская Федерация, Белгородская область, Алексеевский р-н, в границах Иловского сельского поселения.
Согласно Распоряжению Управления автомобильных дорог общего пользования и транспорта Белгородской области № 179-р от 04.12.2017г., включенному в состав приложения межевого плана, образуется земельный участок, площадью 19034 кв. м., расположенный по адресу: Белгородская область, Алексеевский р-н, в границах Иловского сельского поселения. Но, в разделе межевого плана «Заключение кадастрового инженера» приводится иная информация: «Кадастровые работы выполнены в связи с образованием земельного участка из земель, находящихся в государственной или муниципальной собственности, расположенного Российская Федерация, Белгородская область, Алексеевский р-н, в границах Глуховского сельского поселения. Земельный участок сформирован на основании схемы расположения земельного участка на кадастровом плане территории, утвержденном Распоряжением Управления автомобильных дорог общего пользования и транспорта № 213-р от 05.12.2017 г. Площадь формируемого земельного участка - 68 632 кв.м. 31:22:0000000:ЗУ1(1) - 22 435,12 кв.м; 31:22:0000000:ЗУ1(2) - 2 606,23 кв.м; 31:22:0000000:ЗУ1(3) - 43 590,91 кв.м.»
В графической части межевого плана также указан образуемый многоконтурный земельный участок.
 Для устранения причин приостановления государственного кадастрового учета  рекомендуем Вам привести межевой план в соответствии с требованиями действующего законодательства.
                         &lt;/Errors&gt;
</t>
  </si>
  <si>
    <t>В соответствии с пунктами 2, 7 и 25 части 1 статьи 26 Федерального закона от 13 июля 2015 г. № 218-ФЗ «О государственной регистрации недвижимости» (далее – Закон) уведомляем Вас о приостановлении начиная с  ___________________________________ осуществления действий по государственному кадастровому учету в отношении земельного участка с кадастровым номером 31:15:1712001:21, расположенного по адресу: Белгородская область, р-н Белгородский, с. Красный Хутор, ул. Юматова, 28, документы на который Вами были представлены с заявлением № 31-0-1-145/3001/2018-56 от 06.02.2018 г. 
Согласно представленному заявлению предполагается осуществление государственного кадастрового учета в связи с изменением сведений о площади и описании местоположения границ земельного участка с кадастровым номером 31:15:1712001:21.
С заявлением о государственном кадастровом учете обратилось ненадлежащее лицо (пункт 2 части 1 статьи 26 Закона), а именно: с заявлением обратился Бредихин Игорь Геннадьевич. 
Согласно пункта 4 части 2 статьи 15 Закона при осуществлении государственного учета без одновременной государственной регистрации прав такой государственный кадастровый учет осуществляется по заявлению собственника объекта недвижимости – при государственном кадастровом учете в связи с изменением основных характеристик объекта недвижимости (площадь является основной характеристикой).
Документ, подтверждающий право Лонского Николая Петровича на земельный участок с кадастровым номером 31:15:1712001:21 в орган регистрации прав не представлен.   
Содержание документа, представленного для осуществления государственного кадастрового учета, не соответствуют требованиям законодательства Российской Федерации (пункт 7 части 1 статьи 26 Закона), а именно: согласно реквизита «1» раздела «Общие сведения о кадастровых работах» представленного межевого плана уточняемый земельный участок расположен по адресу: Белгородская обл., м.р-н Белгородский р-н, с.п. Краснооктябрьское, с.Красный Хутор, ул. Юматова, з/у28/1, что не соответствует сведениям Единого государственного реестра недвижимости.
Обращаем ваше внимание, в составе межевого плана содержится Постановление Краснооктябрьского сельского поселения муниципального района «Белгородский район» Белгородской области «О присвоении географического адреса» № 5 от 18.01.2018 г. Однако заявления на изменение адреса земельного участка с кадастровым номером 31:15:1712001:21 в орган регистрации прав не поступало.
Согласно раздела межевого плана «Акт согласования местоположения границ земельного участка» с кадастровым номером 31:15:1712001:21 по участку границы н4-н5 расположены земли общего пользования, также указано, что по указанному участку границы расположен земельный участок с кадастровым номером 31:15:1712001:20. Следовательно, имеются противоречия.
Нарушен установленный федеральным законом порядок согласования местоположения границ земельных участков (пункт 25 части 1 статьи 26 Закона), а именно: согласно раздела межевого плана «Акт согласования местоположения границ земельного участка» с кадастровым номером 31:15:1712001:21 по участку границы н6-н1 расположен земельный участок с кадастровым номером 31:15:1712001:22 границу согласовывает Бредихин Игорь Геннадьевич. Однако, согласно сведений Единого государственного реестра прав сведения о зарегистрированных правах на указанный земельный участок отсутствуют.
Согласно статьи 39 Федеральный закон от 24.07.2007 № 221-ФЗ «О кадастровой деятельности» согласование местоположения границ проводится с лицами, обладающими смежными земельными участками на праве:
1) собственности (за исключением случаев, если такие смежные земельные участки, находящиеся в государственной или муниципальной собственности, предоставлены гражданам в пожизненное наследуемое владение, постоянное (бессрочное) пользование либо юридическим лицам, не являющимся государственными или муниципальными учреждениями либо казенными предприятиями, в постоянное (бессрочное) пользование);
2) пожизненного наследуемого владения;
3) постоянного (бессрочного) пользования (за исключением случаев, если такие смежные земельные участки предоставлены государственным или муниципальным учреждениям, казенным предприятиям, органам государственной власти или органам местного самоуправления в постоянное (бессрочное) пользование);
4) аренды (если такие смежные земельные участки находятся в государственной или муниципальной собственности и соответствующий договор аренды заключен на срок более чем пять лет).
Для устранения причин, послуживших основанием для принятия решения о приостановлении осуществления государственного кадастрового учета, рекомендуем с заявлением о государственном кадастровом учете обратиться собственнику земельного участка, представив документ, подтверждающий право Лонского Николая Петровича на указанный земельный участок. Рекомендуем обратиться к кадастровому инженеру для доработки межевого плана в соответствие с требованиями действующего законодательства. Для устранения противоречий в адресе земельного участка, необходимо обратится с заявлением о государственном учете изменений в связи с изменением адреса земельного участка, представив Постановление Краснооктябрьского сельского поселения муниципального района «Белгородский район» Белгородской области «О присвоении географического адреса» № 5 от 18.01.2018 г. не в составе межевого плана, а отдельным документом.
 &lt;/Errors&gt;</t>
  </si>
  <si>
    <t xml:space="preserve">В соответствии с  пунктом 20 части 1 статьи 26 Федерального закона от 13 июля 2015 г. №218-ФЗ «О государственной регистрации недвижимости»  (далее – Закон) уведомляем Вас о приостановлении, начиная с 14.02.2018 года, осуществления действий по государственному кадастровому учету  в отношении  земельного участка, расположенного по адресу: Российская Федерация, Белгородская область, р-н Алексеевский, в границах Гарбузовского сельского поселения, документы на который Вами были представлены с заявлением № 35-5185518 от 07.02.2018 г.. в связи с тем, что границы земельного участка, о государственном кадастровом учете которого представлено заявление, пересекают границы другого земельного участка, сведения о котором содержатся в Едином государственном реестре недвижимости.
 С заявлением представлен межевой план от 15.01.2018  г., подготовленный кадастровым инженером Кобченко Ю.А. в результате выполнения кадастровых работ в связи с образованием земельного участка из земель, находящихся в государственной или муниципальной собственности, расположенного по адресу: Российская Федерация, Белгородская область, р-н Алексеевский, в границах Гарбузовского сельского поселения.
 Сформированный по координатам представленного межевого плана контур 2 образуемого земельного участка пересекает границы обособленных земельных участков с кадастровыми номерами 31:22:2102001:12 и 31:22:2102001:13, входящих в состав Единого землепользования с кадастровым номером 31:22:0000000:173, расположенного по адресу: Белгородская область, р-н Алексеевский, СПК "Урожай".
           &lt;/Errors&gt;
</t>
  </si>
  <si>
    <t xml:space="preserve">В соответствии с пунктом 20 части 1 статьи 26 Федерального закона от 13.07.2015г. №218-ФЗ «О государственной регистрации недвижимости» (далее- Закон) имеются основания для принятия решения о приостановлении осуществления государственного кадастрового учета земельного участка по следующей причине: границы земельного участка, о государственном кадастровом учете которого представлено заявление, пересекают границы другого земельного участка, сведения о котором содержатся в Едином государственном реестре недвижимости.
Сформированный по координатам представленного межевого плана земельный участок пересекает границы  земельного участка с кадастровым номером 31:22:0906003:20, местоположением: Российская Федерация, Белгородская область, м.р-н Алексеевский, с.п. Мухоудеровское, с. Колтуновка, ул. Старый хутор, 56, граница которого уточнена 29.12.2016г. (исполнитель кадастровых работ – кадастровый инженер Кизилов И.Я.) и пересекает границы  земельного участка с кадастровым номером 31:22:0906003:24, местоположением: Российская Федерация, Белгородская область, р-н Алексеевский, с.п. Мухоудеровское, с. Колтуновка, Старый хутор, 54, граница которого уточнена 11.05.2017г. (исполнитель кадастровых работ – кадастровый инженер Лаухин А.И.) .
                    &lt;/Errors&gt;
</t>
  </si>
  <si>
    <t xml:space="preserve">В соответствии с пунктом 7 части 1 статьи 26 Федерального закона от 13 июля 2015 г. № 218-ФЗ «О государственной регистрации недвижимости» (далее – Закон) уведомляем Вас о приостановлении начиная с 14.02.2018г. осуществления действий по  государственному кадастровому учету в отношении земельного участка, расположенного по адресу: Белгородская область, р-н Белгородский, с. Красный Октябрь, ул. Пономарева, 10, документы на который Вами были представлены с заявлением  № 31-0-1-215/3001/2018-329 от 06.02.2017 г. в связи с тем, что содержание документа, представленного для осуществления государственного кадастрового учета, не соответствуют требованиям законодательства Российской Федерации;
       С заявлением  № 31-0-1-215/3001/2018-329 от 06.02.2017 г. был представлен межевой план  от 29.01.2018 г., подготовленный кадастровым инженером Гоптаревым А. Н., подготовленный в результате выполнения кадастровых работ в связи с образованием земельного участка путем перераспределения земельного участка с кадастровым номером 31:15:1705006:44 и земель, находящихся в государственной или муниципальной собственности, расположенного по адресу: Белгородская область, Белгородский район, с. Красный Октябрь, ул. Пономарева, 10.
По сведениям ЕГРН на исходном земельном участке с кадастровым номером 31:15:1705006:44 имеется объект капитального строительства, сведения о котором не отражены в представленном межевом плане.
Для устранения причин приостановления рекомендуем Вам обратиться к кадастровому инженеру для доработки межевого плана в соответствие с требованиями действующего законодательства. 
Осуществление действий по государственному кадастровому учету и государственной регистрации права  приостанавливается до 14.05.2018г.
&lt;/Errors&gt;
</t>
  </si>
  <si>
    <t xml:space="preserve">В соответствии с пунктами 2 и 7 части 1 статьи 26 Федерального закона от 13 июля 2015 г. № 218-ФЗ «О государственной регистрации недвижимости» (далее – Закон) уведомляем Вас о приостановлении начиная с  ___________________________________ осуществления действий по государственному кадастровому учету в отношении земельного участка с кадастровым номером 31:15:1712001:22, расположенного по адресу: Белгородская область, р-н Белгородский, с. Красный Хутор, ул. Юматова, 28/2, документы на который Вами были представлены с заявлением № 31-0-1-145/3001/2018-62 от 06.02.2018 г. 
Согласно представленному заявлению предполагается осуществление государственного кадастрового учета в связи с изменением сведений о площади и описании местоположения границ земельного участка с кадастровым номером 31:15:1712001:22.
С заявлением о государственном кадастровом учете обратилось ненадлежащее лицо (пункт 2 части 1 статьи 26 Закона), а именно: с заявлением обратился Бредихин Игорь Геннадьевич. 
Согласно пункта 4 части 2 статьи 15 Закона при осуществлении государственного учета без одновременной государственной регистрации прав такой государственный кадастровый учет осуществляется по заявлению собственника объекта недвижимости – при государственном кадастровом учете в связи с изменением основных характеристик объекта недвижимости (площадь является основной характеристикой).
Документ, подтверждающий право Бредихина Игоря Геннадьевича на земельный участок с кадастровым номером 31:15:1712001:22 в орган регистрации прав не представлен.   
Содержание документа, представленного для осуществления государственного кадастрового учета, не соответствуют требованиям законодательства Российской Федерации (пункт 7 части 1 статьи 26 Закона), а именно: согласно реквизита «1» раздела «Общие сведения о кадастровых работах» представленного межевого плана уточняемый земельный участок расположен по адресу: Белгородская обл., м.р-н Белгородский р-н, с.п. Краснооктябрьское, с.Красный Хутор, ул.Юматова, з/у28/2, что не соответствует сведениям Единого государственного реестра недвижимости.
Обращаем ваше внимание, в составе межевого плана содержится Постановление Краснооктябрьского сельского поселения муниципального района «Белгородский район» Белгородской области «О присвоении географического адреса» №  119 от 28.12.2017 г. Однако заявления на изменение адреса земельного участка с кадастровым номером 31:15:1712001:22 в орган регистрации прав не поступало.
Для устранения причин, послуживших основанием для принятия решения о приостановлении осуществления государственного кадастрового учета, рекомендуем с заявлением о государственном кадастровом учете обратиться собственнику земельного участка, представив документ, подтверждающий право Бредихина Игоря Геннадьевича на указанный земельный участок.
&lt;/Errors&gt;
</t>
  </si>
  <si>
    <t>В соответствии с  пунктами 7 и 49 части 1 статьи 26 Федерального закона от 13 июля 2015 г.     № 218-ФЗ «О государственной регистрации недвижимости»  (далее – Закон о регистрации) уведомляем Вас о приостановлении, начиная с ____________________ осуществления действий по  государственному кадастровому учету в отношении земельного участка с кадастровым номером 31:15:1203014:30, расположенного по адресу: Белгородская обл., р-н Белгородский, п. Дубовое, м-он «Южный», ул. Привольная, 27, документы на который Вами были представлены с заявлением № 31-0-1-109/3001/2018-62 от 07.02.2018 г.
Содержание документов, представленных для осуществления государственного кадастрового учета, не соответствует требованиям законодательства Российской Федерации (пункт 7 части 1 статьи 26 Закона).
С заявлением об осуществлении государственного кадастрового учета в связи с изменением описания местоположения границ земельного участка и уточнением его площади, на объект: земельный участок с кадастровым номером 31:15:1203014:30, расположенный по адресу: Белгородская обл., р-н Белгородский, п. Дубовое, м-он «Южный», ул. Привольная, 27, обратилась Конкина Лидия Павловна.
Заявителем представлен межевой план, подготовленный кадастровым инженером Рагозиной Е.В. в связи с изменением описания местоположения границ земельного участка и уточнения площади.
В Едином государственном реестре недвижимости (далее - ЕГРН) по состоянию на 13.02.2018 г. содержатся следующие основные сведения о земельном участке с кадастровым номером 31:15:1203014:30:
- площадь земельного участка 1010 кв.м.;
- сведения об описании местоположения границ земельного участка содержатся в ЕГРН.
  Частью 1 статьи 43 Закона о регистрации установлено, что государственный кадастровый учет в связи с изменением описания местоположения границ земельного участка и (или) его площади, за исключением случаев образования земельного участка при выделе из земельного участка или разделе земельного участка, при которых преобразуемый земельный участок сохраняется в измененных границах, осуществляется при условии, если такие изменения связаны с уточнением описания местоположения границ земельного участка, о котором сведения, содержащиеся в ЕГРН, не соответствуют установленным на основании Закона о регистрации требованиям к описанию местоположения границ земельных участков (далее - уточнение границ земельного участка).
Порядок определения местоположения границ земельного участка при их уточнении установлен частью 10 статьи 22 Закона о регистрации, а также пунктом 22, 70 Требований к подготовке межевого плана, утвержденных приказом Минэкономразвития России от 08.12.2015 № 221 (далее - Требования).
Согласно части 10 статьи 22 Закона о регистрации при уточнении границ земельного участка их местоположение определяется исходя из сведений:
- содержащихся в документе, подтверждающем право на земельный участок, или при отсутствии такого документа исходя из сведений, содержащихся в документах, определявших местоположение границ земельного участка при его образовании, 
- в случае отсутствия в документах сведений о местоположении границ земельного участка их местоположение определяется в соответствии с утвержденным в установленном законодательством о градостроительной деятельности порядке проектом межевания территории,
- при отсутствии в утвержденном проекте межевания территории сведений о таком земельном участке его границами являются границы, существующие на местности пятнадцать и более лет и закрепленные с использованием природных объектов или объектов искусственного происхождения, позволяющих определить местоположение границ земельного участка.
В соответствии с пунктом 70 Требований к подготовке текстовой части межевого плана Выполнение кадастровых работ по уточнению местоположения границы земельного участка осуществляется на основании документов, перечисленных в части 10 статьи 22 Закона о регистрации. В данном случае реквизиты таких документов приводятся в реквизите «1» раздела «Исходные данные».
В случае отсутствия в указанных документах сведений о местоположении границ земельного участка их местоположение определяется с учетом содержания утвержденного в установленном законодательством Российской Федерации о градостроительной деятельности порядке проекта межевания территории.
При отсутствии таких документов или при отсутствии в утвержденном проекте межевания территории сведений, необходимых для уточнения местоположения границ земельного участка, местоположение уточняемых границ земельных участков определяется с использованием карт (планов), являющихся картографической основой ЕГРН, и (или) карт (планов), представляющих собой фотопланы местности, подтверждающих фактическое местоположение границ земельных участков на местности пятнадцать и более лет.
При этом наименование и реквизиты таких документов приводятся в разделе «Исходные данные», указанные документы или их копии в состав Приложения не включаются.
В разделе межевого плана «Заключение кадастрового инженера» в виде связного текста приводится обоснование местоположения уточненных границ земельного участка, содержащее, например:
описание конкретных объектов искусственного происхождения, которыми закреплены на местности границы земельного участка (вид объекта, например кирпичное ограждение, стена здания);
сведения, обосновывающие существование границы земельного участка на местности пятнадцать и более лет (например, дата создания садоводческого, огороднического или дачного некоммерческого объединения граждан, дата карты (плана), фотопланов местности, с использованием которых определялись границы земельного участка).
Таким образом, содержание представленного межевого плана, подготовленного в связи с уточнением местоположения границ и площади земельного участка с кадастровым номером 31:15:1203014:30, не соответствует требованиям части 10 статьи 22 Закона о регистрации, а также пункту 70 Требований, так как так как в разделах Межевого плана «Исходные данные» и «Заключение кадастрового инженера» не указаны документы и содержится неполное  обоснование повторного уточнения местоположения границ.
Имеются противоречия между сведениями об объекте недвижимости, содержащимися в представленных заявителем документах, и сведениями Единого государственного реестра недвижимости о таком объекте недвижимости (пункт 49 части 1 статьи 26 Закона).
Согласно разделу «Акт согласования местоположения границ земельного участка» межевого плана часть границы 2-9 уточняемого земельного участка согласована с Зайцевым Владимиром Николаевичем. По сведениям Единого государственного реестра недвижимости (далее – ЕГРН) земельный участок с кадастровым номером 31:15:1203014:4 находится в неразграниченной государственной собственности.
Согласно разделу «Акт согласования местоположения границ земельного участка» межевого плана по части границы 9-3 уточняемого земельного участка расположен земельный участок с кадастровым номером 31:15:1203014:72, что противоречит сведениям ЕГРН.
Для устранения причин, послуживших основанием для принятия решения о приостановлении государственного кадастрового учета, рекомендуем обратиться к кадастровому инженеру для доработки межевого плана в соответствие с требованиями действующего законодательства.   &lt;/Errors&gt;
  &lt;Decision&gt;</t>
  </si>
  <si>
    <t xml:space="preserve">В соответствии с  пунктом  5  части 1 статьи 26 Федерального закона от 13 июля 2015 г. № 218-ФЗ «О государственной регистрации недвижимости»  (далее – Закон) уведомляем Вас о приостановлении, начиная с ___________________ осуществления действий по  государственному кадастровому учету в отношении земельного участка с кадастровым номером 31:15:1602005:14, расположенного по адресу: обл. Белгородская, р-н Белгородский, с. Щетиновка, ул. Ленина, д. 22, документы на который Вами  были представлены с заявлением  № 31-0-1-136/3001/2018-1от 06.02.2018 г., в связи с тем, что не представлены документы, необходимые для осуществления государственного кадастрового учета
Согласно представленному заявлению предполагается осуществление государственного кадастрового учета в связи с изменением сведений о площади, местоположении границ земельного участка с кадастровым номером 31:15:1602005:14.
В соответствии с пунктом 6 части 2 статьи 14 Закона основаниями для осуществления государственного кадастрового учета являются акты (свидетельства) о правах на недвижимое имущество, выданные уполномоченными органами государственной власти в порядке, установленном законодательством, действовавшим в месте издания таких актов на момент их издания.
В приложении представленного межевого плана содержится копия Свидетельства о праве
собственности на землю № 36838 от 24.12.1999 г., однако, правоудостоверяющий документ не представлен отдельно с заявлением о кадастровом учете.
Для устранения причин приостановления осуществления государственного кадастрового учета рекомендуем Вам предоставить Свидетельство о праве собственности на землю № 36838 от 24.12.1999г. отдельным документом.
        &lt;/Errors&gt;
</t>
  </si>
  <si>
    <t xml:space="preserve">В соответствии с  пунктом 20 части 1 статьи 26 Федерального закона от 13 июля 2015 г. № 218-ФЗ «О государственной регистрации недвижимости»  (далее – Закон) уведомляем Вас о приостановлении начиная с 14.02.2018  до 14.05.2018  осуществления действий по  государственному кадастровому учету  в отношении  земельного участка с кадастровым номером 31:16:0102006:15, расположенного по адресу: Белгородская область, г. Белгород, садоводческое товарищество "Дружба-3" Октябрьского райсобеса, участок №14, документы на который Вами  были представлены с заявлением  № 31-0-1-44/3003/2018-105 от 06.02.2018,
в связи с тем, что границы земельного участка, о государственном кадастровом учете которого представлено заявление, пересекают границы другого земельного участка, сведения о котором содержатся в Едином государственном реестре недвижимости.
Согласно представленному заявлению № 31-0-1-44/3003/2018-105 от 06.02.2018, необходимо осуществить государственный кадастровый учет в связи с уточнением местоположения границ и площади земельного участка с кадастровым номером 31:16:0102006:15. С вышеуказанным заявлением обратилась Кияткина Светлана Ивановна.
Представленный с заявлением межевой план от 02.02.2018, подготовленный  кадастровым инженером Седых М. В., в связи с уточнением местоположения границ и площади земельного участка с кадастровым номером 31:16:0102006:15, расположенного по адресу: Белгородская область, г. Белгород, садоводческое товарищество "Дружба-3" Октябрьского райсобеса, участок №14.
В связи с тем, что границы земельного участка, о государственном кадастровом учете которого представлено заявление, пересекают границы другого земельного участка, сведения о котором содержатся в Едином государственном реестре недвижимости (пункт 20 части 1 статьи 26 Закона).
Сформированный по координатам представленного межевого плана земельный участок пересекает границы земельного участка с кадастровым номером 31:16:0000000:2948, расположенного по адресу: Белгородская область, г. Белгород, садоводческое товарищество "Дружба-3" (Дата проведения кадастровых работ 17.05.2017 г., исполнитель работ – Седых М. В.).
Для устранения причин приостановления рекомендуем Вам обратиться к кадастровому инженеру Седых М. В. для доработки межевого плана в соответствие с требованиями действующего законодательства.
Осуществление действий по государственному кадастровому учету изменений в связи с изменением сведений о площади и описании местоположения границ земельного участка приостанавливается до 14.05.2018  года.
&lt;/Errors&gt;
</t>
  </si>
  <si>
    <t xml:space="preserve"> В соответствии с  пунктом 20 части 1 статьи 26 Федерального закона от 13 июля 2015 г. № 218-ФЗ «О государственной регистрации недвижимости»  (далее – Закон) уведомляем Вас о приостановлении начиная с ___________________ осуществления действий по  государственному кадастровому учету  в отношении  земельного участка с кадастровым номером 31:16:0102006:16, расположенного по адресу: Белгородская область, г Белгород, Садоводческое товарищество "Дружба-3" Октябрьского райсобеса, участок №15, документы на который Вами  были представлены с заявлением  № 31-0-1-215/3001/2018-347 от 07.02.2018 г.
В связи с тем, что границы земельного участка, о государственном кадастровом учете которого представлено заявление, пересекают границы другого земельного участка, сведения о котором содержатся в Едином государственном реестре недвижимости (пункт 20 части 1 статьи 26 Закона).
Сформированный по координатам представленного межевого плана земельный участок пересекает границы земельного участка с кадастровым номером 31:16:0000000:2948, расположенного по адресу: Белгородская область, г. Белгород, садоводческое товарищество "Дружба-3" (Дата проведения кадастровых работ 17.05.2017 г., исполнитель работ – Седых М. В.).
Для устранения причин приостановления рекомендуем Вам обратиться к кадастровому инженеру для доработки межевого плана в соответствие с требованиями действующего законодательства.
  &lt;/Errors&gt;</t>
  </si>
  <si>
    <t xml:space="preserve">В соответствии с пунктом 5 части 1 статьи 26 Федерального закона от 13 июля 2015 г. № 218-ФЗ «О государственной регистрации недвижимости»  (далее – Закон) уведомляем Вас о приостановлении, начиная с 14.02.2018 г. осуществления действий по  государственному кадастровому учету в отношении земельного участка с кадастровым номером 31:03:0705002:57, расположенного по адресу: Белгородская область, обл. Белгородская, р-н Губкинский, с. Долгое, документы на который Вами  были представлены с заявлением № 31-0-1-84/3001/2018-180 от 06.02.2018 г.
Не представлены документы, необходимые для осуществления государственного кадастрового учета (пункт 5 части 1 статьи 26 Закона). 
Согласно представленному заявлению предполагается осуществление государственного кадастрового учета в связи с изменением сведений об адресе и площади земельного участка с кадастровым номером 31:03:0705002:57.
С заявлением представлена Выписка из похозяйственной книги о наличии у гражданина права на земельный участок от 07.11.2017 года, запись в которой была сделана на основании Постановления главы Вислодубравского сельсовета Губкинского района Белгородской области № 26 от 26.06.1992 года, которое не представлено с документами заявления. 
Органом регистрации прав в порядке межведомственного информационного взаимодействия  направлен запрос в орган местного самоуправления о направлении в адрес органа регистрации прав Постановления главы администрации Вислодубравского сельсовета Губкинского района Белгородской области № 26 от 26.06.1992 года.
Кадастровый учет в отношении земельного участка с кадастровым номером 31:03:0705002:57 по вышеуказанному заявлению будет осуществлен в случае поступления ответа на вышеуказанный запрос.
        Осуществление действий по  государственному кадастровому учету приостанавливается
до 14.03.2018 года.
        Приостановление осуществления государственного кадастрового учета в отношении документов, необходимых для осуществления государственного кадастрового учета, может быть обжаловано в административном порядке заявителем или его представителем в апелляционную комиссию, созданную при органе регистрации прав в соответствующем субъекте Российской Федерации для рассмотрения заявлений об обжаловании решений о приостановлении. Обжалование указанного приостановления в судебном порядке возможно только после его обжалования в апелляционную комиссию (часть 1 статьи 26.1 Федерального закона от 24 июля 2007 г. № 221-ФЗ “О кадастровой деятельности”).
Приостановление осуществления  государственного кадастрового учета может быть обжаловано заинтересованным лицом в суд (часть 12 статьи 29 Закона).
 В осуществлении государственного кадастрового учета будет отказано в случае, если в течение срока приостановления не будут устранены причины, препятствующие осуществлению государственного кадастрового учета, указанные в статье 26 Закона (статья 27 Закона).
 В соответствии со статьей 30 Закона, государственный кадастровый учет может быть приостановлен не более чем на шесть месяцев однократно на основании Вашего заявления. В заявлении указываются причины, послужившие основанием для приостановления государственного  кадастрового учета, и срок, необходимый для такого приостановления. В случае отсутствия в данном заявлении указания на срок, необходимый для приостановления государственного  кадастрового учета, государственный  кадастровый учет приостанавливается на срок шесть месяцев. 
До осуществления государственного  кадастрового учета и государственной регистрации прав, либо отказа в государственном  кадастровом учете и государственной регистрации прав рассмотрение представленных для государственного  кадастрового учета заявления и документов может быть прекращено на основании заявления лиц, представивших заявление и документы для осуществления государственного  кадастрового учета (статья 31 Закона).
&lt;/Errors&gt;
</t>
  </si>
  <si>
    <t>В соответствии с пунктом 7 части 1 статьи 26 Федерального закона от 13 июля 2015 г. № 218-ФЗ «О государственной регистрации недвижимости» (далее – Закон) уведомляем Вас о приостановлении начиная с _____14.02.2018__________ осуществления действий по государственному кадастровому учету в отношении земельного участка, расположенного по адресу: Белгородская область, р-н Вейделевский, х. Веселый, документы на который Вами были представлены с заявлением от 08.02.2018 г. № 30-4473283, в связи с тем, что содержание документа, представленного для осуществления государственного кадастрового учета, не соответствуют требованиям законодательства Российской Федерации.
В соответствии с представленным межевым планом от 01.12.2017 г., подготовленным кадастровым инженером Фоминовой Ю.П., предполагается образование земельного участка на основании схемы расположения земельного участка на кадастровом плане территории, утвержденной распоряжением администрации муниципального района «Вейделевский район» Белгородской области от 25.09.2017 г. №1081 «Об утверждении схемы расположения земельного участка на кадастровом плане территории», с видом разрешенного использования - «для ведения личного подсобного хозяйства», площадью 87434 кв.м.
В составе приложения представленного межевого плана содержится Выписка из правил землепользования и застройки территории Закутчанского сельского поселения муниципального района «Вейделевский район» Белгородской области. Согласно данному документу образуемый земельный участок располагается в территориальной зоне Ж-1Б – зоне застройки индивидуальными жилыми с содержанием домашнего скота и птицы, где минимальные и максимальные размеры земельных участков установлены 1000-2800 кв.м. Также указано, что предельные минимальные и максимальные размеры земельных участков для родовых усадеб не предусмотрены.
В представленном межевом плане отсутствует документ, подтверждающий вхождение образуемого земельного участка в программу создания и развития родовых поместий на территории Белгородской области.
Для устранения причин, послуживших основанием для принятия решения о приостановлении осуществления государственного кадастрового учета, рекомендуем Вам обратиться к кадастровому инженеру Фоминовой Ю.П. для приведения межевого плана в форме электронного документа в соответствие с требованиями действующего законодательства.
&lt;/Errors&gt;</t>
  </si>
  <si>
    <t>В соответствии с пунктом 7, 25, 20 части 1 статьи 26 Федерального закона от 13.07.2015 г. № 218-ФЗ «О государственной регистрации недвижимости» (далее - Закон) уведомляем Вас о приостановлении, начиная с 14.02.2018 года, осуществления   действий  по  государственному кадастровому учету в отношении  земельных участков, расположенных по адресу: обл. Белгородская, г. Губкин, ул. Донецкая, дом 5 по следующей причине: по содержанию межевой план, представленный для осуществления государственного кадастрового учета, не соответствует требованиям.
    С заявлением о  государственном учете объекта недвижимости № 31-0-1-84/3001/2018-189 от 06.02.2018  г. обратились Поляков Иван Сергеевич и Тараненко Ольга Петровна по доверенности от Рыжковой Людмилы Ивановны, представив межевой план от 21.01.2018г., подготовленный кадастровым инженером Скворцовым  Л.А. в результате выполнения кадастровых работ в связи с уточнением местоположения границ и площади земельного участка с кадастровым номером 31:04:0201009:54, расположенного по адресу: Белгородская область, г.Губкин, ул.Донецкая, дом 5.
         Представленный с заявлением межевой план от 21.01.2018г. по содержанию не соответствует требованиям законодательства Российской Федерации.  
Межевой план подготовлен 21.01.2018г. и  должен соответствовать требованиям Приказа Минэкономразвития России от 08.12.2015г. № 921 «Об утверждении формы и состава сведений межевого плана, требований к его подготовке» (далее – Приказ). 
В представленном межевом плане отсутствует документ подтверждающий в какой зоне расположен данный земельный участок.
В соответствии с пунктом 25, части 1 статьи 26 Федерального закона от 13.07.2015 г. № 218-ФЗ при установлении границ земельного участка нарушен установленный федеральным законом порядок согласования местоположения границ земельных участков.
В разделе межевого плана «Акт согласования местоположения границы земельного участка» граница  2-4 согласовывается  с Денисовой А.М. которая не является правообладателем данного земельного участка, а в соответствии сведений единого государственного реестра недвижимости данный земельный участок находится в общей долевой собственности  иного лица.
В соответствии с пунктом 20 части 1 статьи 26 границы земельного участка, о государственном кадастровом учете которого представлено заявление, пересекают границы другого земельного участка, сведения о котором содержатся в Едином государственном реестре недвижимости.
Сформированный по координатам представленного межевого плана земельный участок  с кадастровым номером 31:04:0201009:54 пересекает границы земельного участка с кадастровым номером 31:04:0000000:127(10). 
          Для устранения причин приостановления рекомендуем Вам обратиться к кадастровому инженеру Скворцову  Л.А. для доработки межевого плана в соответствии с требованиями действующего законодательства.
&lt;/Errors&gt;</t>
  </si>
  <si>
    <t>В соответствии с пунктом 7 части 1 статьи 26 Федерального закона от 13.07.2015 г. № 218-ФЗ «О государственной регистрации недвижимости» (далее - Закон) уведомляем Вас о приостановлении начиная с __________________________________________________________ 
осуществления   действий  по  государственному кадастровому учету в отношении  земельных участков, расположенных по адресу: Российская Федерация, Белгородская область, р-н Яковлевский, Бутовское сельское поселение, с. Бутово, ул. Малиновка, 41  по следующей причине: по содержанию межевой план, представленный для осуществления государственного кадастрового учета, не соответствует требованиям. 
    С заявлением о  государственном учете объекта недвижимости № 31-0-1-26/3001/2018-168 от 06.02.2018  г. обратились Жалковская Виктория Николаевна и Жалковский Валерий Анатольевич, представив межевой план от 02.02.2018г., подготовленный кадастровым инженером Кашириной Л.И. в результате выполнения кадастровых работ в связи с уточнением местоположения границ и площади земельного участка с кадастровым номером 31:10:0000000:1339, расположенного по адресу: Белгородская область, Яковлевский район, с. Бутово, ул. Малиновка №41.
Межевой план подготовлен 02.02.2018 г. и  должен соответствовать требованиям Приказа Минэкономразвития России от 08.12.2015г. № 921 «Об утверждении формы и состава сведений межевого плана, требований к его подготовке» (далее – Приказ). 
В акте согласования границу от н1-н1 должны подписать правообладатели земельного участка, площадь, указанная в акте согласования – 2400 кв.м. не соответствует материалам межевания.
В приложении межевого плана приложена выписка из информационной системы обеспечения градостроительной деятельности  № 163 от 25.04.2017 г., которая является не актуальной, так как в правила землепользования и застройки были внесены изменения 23.06.2017 г., зона, указанная в представленной выписке отсутствует в измененных правилах землепользования и застройки. Необходимо обосновать минимальные и максимальные размеры уточняемого земельного участка (п.52).
Для устранения причин, послуживших основанием для принятия решения о приостановлении осуществления государственного кадастрового учета, рекомендуем Вам обратиться к исполнителю кадастровых работ – кадастровому инженеру Кашириной Л.И.
                      &lt;/Errors&gt;</t>
  </si>
  <si>
    <t xml:space="preserve">В соответствии с          пунктом 7 части 1 статьи 26 Федерального закона от 13 июля
(указываются пункт(ы) части 1 статьи 26 Закона)
2015 г. № 218-ФЗ «О государственной регистрации недвижимости»  (далее – Закон) уведомляем Вас о приостановлении начиная с  
(указывается начало течения срока приостановления)
осуществления действий по    государственному кадастровому учету в отношении
(указывается учетное и (или) регистрационное действия)
земельного участка с кадастровым номером: 31:15:1801004:69   ,
(указывается вид объекта недвижимости)   
расположенного по адресу: Белгородская область, р-н Белгородский, п. Октябрьский, ул. Привольная, 23, документы на который Вами  были представлены с заявлением № 31-0-1-145/3001/2018-66 от 07.02.2018 г.
(указывается дата и регистрационный номер заявления)
в связи с тем, что не представлены документы, необходимые для осуществления государственного кадастрового учета.
       Согласно представленному заявлению № 31-0-1-145/3001/2018-66 от 07.02.2018 г. необходимо осуществить государственный кадастровый учет в связи с изменением площади и описания местоположения границ земельного участка с кадастровым номером 31:19:0102005:22.  С вышеуказанным заявлением обратилась Дворникова Елена Михайловна.
В соответствии с представленным межевым планом, подготовленным кадастровым инженером Плотниковой Н.И., предполагается уточнением местоположения границ и (или) площади земельного участка с кадастровым номером31:15:1801004:69, расположенного по адресу:Белгородская обл.,Белгородский р-н, п.Октябрьский ул.Привольная 23.
          Представленный межевой план по содержанию не соответствует требованиям Приказа Минэкономразвития России от 08.12.2015 N 921 "Об утверждении формы и состава сведений межевого плана, требований к его подготовке" (далее Приказ № 921).
          По сведениям раздела «Акт согласования местоположения границы земельного участка» уточняемый земельный участок по границе н1-1 граничит с земельным участком 31:15:1801004:9.
По координатам представленного межевого плана уточняемый земельный участок имеет вкрапление с земельным участком 31:15:1801004:9. 
  Для устранения причин, послуживших основанием для принятия решения о приостановлении государственного кадастрового учета, рекомендуем обратиться к кадастровому инженеру Куликову В.И. для приведения межевого плана в форме электронного документа в соответствие с требованиями действующего законодательства.
&lt;/Errors&gt;
</t>
  </si>
  <si>
    <t xml:space="preserve">В соответствии с  пунктом  20 части 1 статьи 26 Федерального закона от 13 июля 2015 г. № 218-ФЗ «О государственной регистрации недвижимости»  (далее – Закон) уведомляем Вас о приостановлении начиная с 14.02.2018 года осуществления действий по  государственному кадастровому учету в отношении земельного участка расположенного по адресу: Белгородская область, р-н Алексеевский, в границах Хлевищенского сельского поселения, документы на который Вами  были представлены с заявлением № 35-5185659 от 07.02.2018г., в связи с тем, что границы земельного участка, о государственном кадастровом учете которого представлено заявление, пересекают границы другого земельного участка, сведения о котором содержатся  в Едином государственном реестре недвижимости.
Представленный с заявлением Межевой план от 15.01.2018г. подготовлен в связи с образованием земельного участка из земель, находящихся в государственной или муниципальной собственности, расположенного Российская Федерация, Белгородская область, Алексеевский р-н, в границах Хлевищенского сельского поселения.
Сформированный по координатам представленного межевого плана земельный участок пересекает границы земельного участка с кадастровым номером 31:22:0000000:880(4), граница которого установлена 13.02.2015г. (кадастровый инженер Руденко К. Ю.).
Для устранения причин приостановления рекомендуем Вам внести изменения в межевой план в соответствие с требованиями действующего законодательства.
                         &lt;/Errors&gt;
</t>
  </si>
  <si>
    <t>В соответствии с пунктом 7 части 1 статьи 26 Федерального закона от 13 июля 2015 г. № 218-ФЗ «О государственной регистрации недвижимости» (далее – Закон) уведомляем Вас о приостановлении начиная с ___14.02.2018_______ осуществления действий по государственному кадастровому учету в отношении земельного участка, расположенного по адресу: Белгородская область, р-н Вейделевский, х. Грачев, документы на который Вами были представлены с заявлением от 08.02.2018 г. № 30-4473274, в связи с тем, что содержание документа, представленного для осуществления государственного кадастрового учета, не соответствуют требованиям законодательства Российской Федерации.
В соответствии с представленным межевым планом от 01.12.2017 г., подготовленным кадастровым инженером Фоминовой Ю.П., предполагается образование земельного участка на основании схемы расположения земельного участка на кадастровом плане территории, утвержденной распоряжением администрации муниципального района «Вейделевский район» Белгородской области от 25.09.2017 г. №1079 «Об утверждении схемы расположения земельного участка на кадастровом плане территории», с видом разрешенного использования - «для ведения личного подсобного хозяйства», площадью 76984 кв.м.
В составе приложения представленного межевого плана содержится Выписка из правил землепользования и застройки территории Закутчанского сельского поселения муниципального района «Вейделевский район» Белгородской области. Согласно данному документу образуемый земельный участок располагается в территориальной зоне Ж-1Б – зоне застройки индивидуальными жилыми с содержанием домашнего скота и птицы, где минимальные и максимальные размеры земельных участков установлены 1000-2800 кв.м. Также указано, что предельные минимальные и максимальные размеры земельных участков для родовых усадеб не предусмотрены.
В представленном межевом плане отсутствует документ, подтверждающий вхождение образуемого земельного участка в программу создания и развития родовых поместий на территории Белгородской области.
Для устранения причин, послуживших основанием для принятия решения о приостановлении осуществления государственного кадастрового учета, рекомендуем Вам обратиться к кадастровому инженеру Фоминовой Ю.П. для приведения межевого плана в форме электронного документа в соответствие с требованиями действующего законодательства.
&lt;/Errors&gt;</t>
  </si>
  <si>
    <t>В соответствии с  пунктами 20 и 25 части 1 статьи 26 Федерального закона от 13 июля 2015 г. № 218-ФЗ «О государственной регистрации недвижимости»  (далее – Закон) уведомляем Вас о приостановлении начиная с 14.02.2018г. осуществления действий по  государственному кадастровому учету в отношении земельного участка с кадастровым номером 31:15:0701004:2, расположенного по адресу: Белгородская обл., р-н Белгородский, п. Комсомольский, ул. Центральная, 15, документы на который Вами были представлены с заявлением № 31-0-1-135/3001/2018-10 от 07.02.2018 г.
Границы земельного участка, о государственном кадастровом учете которого представлено заявление, пересекают границы другого земельного участка, сведения о котором содержатся в Едином государственном реестре недвижимости (пункт 20 части 1 статьи 26 Закона).
С заявлением № 31-0-1-135/3001/2018-10 от 07.02.2018 г. о государственном кадастровом учете изменений земельного участка обратилась Хожаинова Ирина Александровна.
Представленный межевой план подготовлен кадастровым инженером Рыбниковым В.В. в результате выполнения кадастровых работ в связи с уточнением местоположения границ и площади земельного участка с кадастровым номером 31:15:0701004:2, расположенного по адресу: Белгородская обл., р-н Белгородский, п. Комсомольский, ул. Центральная, 15.
Сформированный по координатам представленного межевого плана уточняемый земельный участок пересекает границы земельного участка с кадастровым номером 31:15:0701004:17, расположенного по адресу: Белгородская обл., р-н Белгородский, п. Комсомольский, ул. Новая, 13, сведения о границах которого содержатся в Едином государственном реестре недвижимости (далее – ЕГРН) (т. н2).
При установлении границ земельного участка нарушен установленный федеральным законом порядок согласования местоположения границ земельных участков или местоположение указанных границ в соответствии с федеральным законом не считается согласованным, за исключением случаев признания указанных границ установленными в порядке разрешения земельного спора или признания при выполнении комплексных кадастровых работ местоположения границ земельного участка спорным (пункт 25 части 1 статьи 26 Закона).
Согласно разделу «Акт согласования местоположения границ земельного участка» межевого плана часть границы н3-н4 уточняемого земельного участка согласована в том числе с  Кипень Галиной Петровной. По сведениям ЕГРН земельный участок с кадастровым номером 31:15:0701004:3 находится в общей долевой собственности у иного лица (дата регистрации права 10.12.2001 г.). 
Для устранения причин приостановления государственного кадастрового учета рекомендуем обратиться к кадастровому инженеру Рыбникову В.В. для приведения межевого плана в соответствие с требованиями действующего законодательства.
      Осуществление действий по  государственному кадастровому учету в связи с  изменением площади и описания местоположения границ земельного участка приостанавливается до  14.05.2018г.
&lt;/Errors&gt;</t>
  </si>
  <si>
    <t>31-0-1-144/3001/2018-58</t>
  </si>
  <si>
    <t>31-0-1-44/3001/2018-413</t>
  </si>
  <si>
    <t>31-0-1-135/3001/2018-9</t>
  </si>
  <si>
    <t>31-0-1-44/3001/2018-408</t>
  </si>
  <si>
    <t>31-0-1-204/3001/2018-166</t>
  </si>
  <si>
    <t>31-0-1-215/3001/2018-334</t>
  </si>
  <si>
    <t>30-4472771</t>
  </si>
  <si>
    <t>30-4473021</t>
  </si>
  <si>
    <t>30-4472722</t>
  </si>
  <si>
    <t>31-0-1-201/3002/2018-17</t>
  </si>
  <si>
    <t>31-0-1-44/3001/2018-409</t>
  </si>
  <si>
    <t>31-0-1-44/3001/2018-415</t>
  </si>
  <si>
    <t>31-0-1-44/3003/2018-112</t>
  </si>
  <si>
    <t>30-4472725</t>
  </si>
  <si>
    <t>31-0-1-44/3001/2018-414</t>
  </si>
  <si>
    <t>31-0-1-216/3002/2018-121</t>
  </si>
  <si>
    <t>31-0-1-99/3002/2018-26</t>
  </si>
  <si>
    <t>31-0-1-44/3004/2018-85</t>
  </si>
  <si>
    <t>31-0-1-215/3001/2018-342</t>
  </si>
  <si>
    <t>31-0-1-44/3001/2018-402</t>
  </si>
  <si>
    <t>31-0-1-109/3001/2018-70</t>
  </si>
  <si>
    <t>31-0-1-109/3001/2018-60</t>
  </si>
  <si>
    <t>31-0-1-136/3001/2018-3</t>
  </si>
  <si>
    <t>30-4472683</t>
  </si>
  <si>
    <t>31-0-1-44/3001/2018-416</t>
  </si>
  <si>
    <t>31-0-1-215/3001/2018-340</t>
  </si>
  <si>
    <t>31-0-1-136/3002/2018-1</t>
  </si>
  <si>
    <t>31-0-1-115/3001/2018-42</t>
  </si>
  <si>
    <t>31-0-1-99/3002/2018-28</t>
  </si>
  <si>
    <t xml:space="preserve">пунктом 7 части 1 статьи 26 Федерального закона от 13 июля 2015 г. № 218-ФЗ «О государственной регистрации недвижимости»  (далее – Закон) уведомляем Вас о приостановлении осуществления действий по        государственному кадастровому учету в отношении здания            с кадастровым номером: 31:15:0307010:126 ,расположенного по адресу: Белгородская обл., Белгородский р-н, садовое некомм. товарищество "Петушок", в границах ООО "Агро-Хохлово", 59,в связи с тем, что форма и содержание документа, представленного для осуществления государственного кадастрового учета, не соответствуют требованиям законодательства Российской Федерации.              
С заявлением о государственном кадастровом учете в отношении объекта недвижимости обратилась Коваленко Елена Борисовна.
Вместе с заявлением представлен технический план подготовленный в связи с внесением изменений в здание (жилой дом) с кадастровым номером- 31:15:0307010:126. 
Технический план подготовлен на основании Декларации об объекте недвижимости. В заключении кадастрового инженера указано: «в результате реконструкции изменилась площадь жилого дома с 49,0 кв.м. на 75,3 кв.м».
Также в соответствии с п. 20 Приказа Минэкономразвития России от 18.12.2015 N 953 «Об утверждении формы технического плана и требований к его подготовке, состава содержащихся в нем сведений, а также формы декларации об объекте недвижимости, требований к ее подготовке, состава содержащихся в ней сведений» (далее – Приказа): сведения о здании (объекте индивидуального жилищного строительства), за исключением сведений о местоположении такого объекта недвижимости на земельном участке, указываются в техническом плане на основании представленных заказчиком кадастровых работ разрешения на строительство и проектной документации такого объекта недвижимости (при ее наличии) либо декларации, составленной и заверенной правообладателем объекта недвижимости или правообладателем земельного участка, на котором расположен такой объект недвижимости, предусмотренной частью 11 статьи 24 Закона (далее - Декларация), в случае, если проектная документация не изготавливалась. В составе представленных документов отсутствует разрешительная документация подтверждающая проведение реконструкции здания.
Также в представленном техническом плане выявлено противоречие а именно в Декларации об объекте недвижимости указано наименование- жилой дом, а в XML-документе -дом. Согласно сведений Единого государственного реестра недвижимости наименование здания- дом.
Для устранения причин, повлекших принятие решения о приостановлении осуществления государственного кадастрового учета рекомендуем предоставить технический план подготовленный  в соответствии с требованиями действующего законодательства, устранив вышеуказанные замечания. 
&lt;/Errors&gt;
</t>
  </si>
  <si>
    <t>Винникова Ирина Владимировна (31-14-236)</t>
  </si>
  <si>
    <t xml:space="preserve">форма и (или) содержание документа, представленного для осуществления государственного кадастрового учета и (или) государственной регистрации прав, не соответствуют требованиям законодательства Российской Федерации.            
С заявлением №31-0-1-216/3002/2018-121 от 06.02.2018 г.  о государственном кадастровом учете объекта недвижимости обратилась  Ханжонкова Татьяна Евдокимовна.
        В соответствии с п. 20 Приказа Минэкономразвития России от 18.12.2015 N 953 «Об утверждении формы технического плана и требований к его подготовке, состава содержащихся в нем сведений, а также формы декларации об объекте недвижимости, требований к ее подготовке, состава содержащихся в ней сведений» (далее – Приказа): сведения о здании (объекте индивидуального жилищного строительства), за исключением сведений о местоположении такого объекта недвижимости на земельном участке, указываются в техническом плане на основании представленных заказчиком кадастровых работ разрешения на строительство и проектной документации такого объекта недвижимости (при ее наличии) либо декларации, составленной и заверенной правообладателем объекта недвижимости или правообладателем земельного участка, на котором расположен такой объект недвижимости, предусмотренной частью 11 статьи 24 Закона (далее - Декларация), в случае, если проектная документация не изготавливалась. В составе технического плана отсутствует Разрешение на строительство реконструированного объекта или документ из уполномоченного органа подтверждающий, что выдача Разрешения на строительство реконструированного объекта не требовалась.
Декларация в форме бумажного документа должна быть прошита и скреплена подписью лица, заполнившего Декларацию. Нумерация листов Декларации, подготовленной в форме бумажного документа, является сквозной в пределах документа. Декларация должна быть прошита вместе с приложением.
Обращаем Ваше внимание, что необходимо уточнить кадастровый квартал объекта недвижимости.
                  Для устранения причин, послуживших основанием для принятия решения о приостановлении государственного кадастрового учета, необходимо представить технический план здания, подготовленный в соответствии с требованиями действующего законодательства и вышеуказанными замечаниями, для чего рекомендуем обратиться к кадастровому инженеру.
Осуществление действий по государственному кадастровому учету приостанавливается
до                                                                            
&lt;/Errors&gt;
</t>
  </si>
  <si>
    <t xml:space="preserve">В соответствии с  пунктом 7 части 1 статьи 26 Федерального закона от 13 июля
(указываются пункт(ы) части 1 статьи 26 Закона)
2015 г. № 218-ФЗ «О государственной регистрации недвижимости»  (далее – Закон) уведомляем Вас о приостановления  начиная с  
(указывается начало течения срока приостановления)
осуществления действий по государственному кадастровому учету                           в отношении
 (указывается учетное и (или) регистрационное действия)
                  здания с кадастровым номером  (при наличии): 31:21:0901001:719 ,
(указывается вид объекта недвижимости)   
расположенного по адресу:  Белгородская область, р-н Красногвардейский, с. Засосна, ул. 1 Мая, д. 17, документы,  на который Вами  были представлены с заявлением  № 31-0-1-99/3002/2018-26 от 06.02.2018 г.
(указывается дата и регистрационный номер заявления)
в связи с тем что: форма и (или) содержание документа, представленного для осуществления государственного кадастрового учета не соответствуют требованиям законодательства Российской Федерации.
С заявлением о государственном кадастровом учете объекта недвижимости № 31-0-1-99/3002/2018-26 от 06.02.2018  г. обратился  Клеткин Виктор Сергеевич.
       С заявлением представлен Технический план, подготовленный 06.02.2018 г., в связи с изменением площади, а также уточнением местоположения жилого дома с кадастровым номером 31:21:0901001:719.
        В соответствии с ч. 7 ст. 70 № 218-ФЗ от 13 июля 2015 г. № 218-ФЗ «О государственной регистрации недвижимости» сведения об объекте индивидуального жилищного строительства, за исключением сведений о местоположении такого объекта недвижимости на земельном участке, указываются в техническом плане на основании представленных заказчиком кадастровых работ разрешения на строительство и проектной документации таких объектов недвижимости (при ее наличии) либо декларации об объекте недвижимости, предусмотренной частью 11 статьи 24 настоящего Федерального закона (в случае, если проектная документация не изготавливалась). В составе приложения представленного Технического плана отсутствует разрешение на реконструкцию здания.
Для устранения причин, послуживших основанием для принятия решения о приостановлении государственного кадастрового учета необходимо представить технический план здания, подготовленный в соответствии с требованиями действующего законодательства, устранив вышеуказанные замечания.
&lt;/Errors&gt;
</t>
  </si>
  <si>
    <t xml:space="preserve">В соответствии с пунктом 7 части 1 статьи 26 Федерального закона от 13 июля 2015 г. № 218-ФЗ «О государственной регистрации недвижимости» (далее – Закон) уведомляем Вас о приостановлении осуществления действий по государственному кадастровому учету в отношении объекта незавершенного строительства с кадастровым номером 31:16:0121012:599, расположенного по адресу: Белгородская область, г. Белгород, ул. Красноармейская, д. 81, в связи с тем, что: содержание документов представленных для осуществления государственного кадастрового учета не соответствуют требованиям законодательства Российской Федерации.
С заявлением о государственном кадастровом учете №31-0-1-44/3004/2018-85 от 06.02.2018 г. объекта недвижимости обратился Набродов Николай Сергеевич представляя интересы Кулиева Абил Вели Оглы
Вместе с заявлением представлен акт обследования подготовленный Гончаровым И.О. В акте обследования, в заключении кадастрового инженера указано: «В ходе обследования объекта незавершенного строительства с кадастровым номером 31:16:0121012:599, расположенного по адресу: Белгородская область, г. Белгород, ул. Красноармейская, д. 81, имеющего следующие характеристики: степень готовности ОНС - 75%; площадь застройки 1428, 8 кв.м., рассмотрев решение правообладателя о ликвидации объектов недвижимости от 22.01.2018г. выявлено, что объект прекратил свое существование, по причине уничтожения (сноса)». 
         Согласно сведений Единого государственного реестра недвижимости объект незавершенного строительства с кадастровым номером 31:16:0121012:599 имеет статус «временный» и является исходным для здания (жилого дома) с кадастровым номером 31:16:0121012:857. Органом регистрации прав была осуществлена постановка на государственный кадастровый учет указанного здания (жилого дома) на основании технического плана от 21.11.2014г. подготовленного Трубниковой О.В. 
         На основании изложенного выявлено, что объект незавершенного строительства с кадастровым номером 31:16:0121012:599 не прекратил свое существование, а был образован в здание с кадастровым номером 31:16:0121012:857.
         Обращаем Ваше внимание, что согласно ч.3, ст. 41 Закона снятие с государственного кадастрового учета и государственная регистрация прекращения прав на исходные объекты недвижимости осуществляются одновременно с государственным кадастровым учетом и государственной регистрацией прав на все объекты недвижимости, образованные из таких объектов недвижимости.
         Согласно записям Единого государственного реестра недвижимости сведения о правах на объект недвижимости с кадастровым номером 31:16:0121012:857 отсутствуют.
         Осуществление действий по государственному кадастровому учету (снятие с учета) приостанавливается до  15.05.2018 г.
&lt;/Errors&gt;
</t>
  </si>
  <si>
    <t xml:space="preserve">В соответствии с пунктом 5 части 1 статьи 26 Федерального закона от 13 июля 2015 г. № 218-ФЗ «О государственной регистрации недвижимости» (далее – Закон) уведомляем Вас о приостановлении начиная с 15.02.2018  г. осуществления действий по государственному кадастровому учету в отношении жилого дома, расположенного по адресу: Белгородская обл., Белгородский район, с. Щетиновка, ул. Фрунзе, дом 28а, на которое Вами были представлены документы с заявлением № 31-0-1-136/3002/2018-1 от 06.02.2018 г.,  в связи с тем, что не представлены документы, необходимые для осуществления государственного кадастрового учета и (или) государственной регистрации прав.
С заявлением о государственном кадастровом учете в отношении жилого дома, расположенного по адресу: Белгородская обл., Белгородский район, с. Щетиновка, ул. Фрунзе, дом 28а, обратилась Макеева Ольга Александровна, представляющая на основании доверенности интересы Спицыной Любовь Ивановны
В соответствии с п. 1 ч. 1 ст. 15 Закона  при осуществлении государственного кадастрового учета и государственной регистрации прав одновременно такие государственный кадастровый учет и государственная регистрация прав осуществляются по заявлению: собственника земельного участка либо лица, которому земельный участок предоставлен для строительства на ином праве, - при государственном кадастровом учете и государственной регистрации прав на созданные или создаваемые ими на таком земельном участке здание, сооружение, объект незавершенного строительства, единый недвижимый комплекс.
В соответствии с п. 1 ч. 3 ст. 14 Закона  в связи с созданием объекта государственный кадастровый учет и государственная регистрация прав осуществляются одновременно.
        Однако Вами было представлено только заявление о государственном кадастровом учете. Заявление о государственной регистрации права собственности одновременно с  заявлением о государственном кадастровом учете в отношении жилого дома, расположенного по адресу: Белгородская обл., Белгородский район, с. Щетиновка, ул. Фрунзе, дом 28а, представлено не было.
Для устранения причин, повлекших принятие решения о приостановлении осуществления государственного кадастрового учета рекомендуем, обратится в орган регистрации прав  с заявлением об одновременности осуществления государственного кадастрового учета и государственной регистрации права собственности. 
         Осуществление действий по государственному кадастровому учету приостанавливается до 15.05.2018 г.  
  &lt;/Errors&gt;
</t>
  </si>
  <si>
    <t>В соответствии с  пунктом 7 части 1 статьи 26 Федерального закона от 13 июля 2015 г. № 218-ФЗ «О государственной регистрации недвижимости»  (далее – Закон) уведомляем Вас о приостановлении осуществления действий по государственному кадастровому учету в отношении здания с кадастровым номером 31:21:0901001:483, расположенного по адресу: Белгородская область, Красногвардейский р-н, с. Засосна, ул. Н.Яценко, д. 72, документы на который Вами  были представлены с заявлением № 31-0-1-99/3002/2018-28 от 07.02.2018 г., в связи с  тем, что форма и содержание документа, представленного для осуществления государственного кадастрового учета, не соответствуют требованиям законодательства Российской Федерации.
С Заявлением о государственном кадастровом учете № 31-0-1-99/3002/2018-28 от 07.02.2018 г. обратился Рябов Иван Николаевич.
Заявление представлено в связи с изменением этажности, площади здания и уточнением местоположения здания на земельном участке с кадастровым номером 31:21:0902009:12.
- С заявлением представлен Технический план от 01.02.2018 г., подготовленный кадастровым инженером Стародубцевым Александром Алексеевичем на основании Декларации об объекте недвижимости от 26.01.2018 г.
В разделе технического плана «Заключение кадастрового инженера» содержится информация о том, что в ходе проведения кадастровых работ было выявлено изменение площади, в связи с тем, что не все помещения вышеуказанного жилого дома ранее были включены в общую площадь. Общая площадь жилого дома в результате более точных измерений и последующего подсчета площадей составляет 99,0 кв. м. Конфигурация жилого дома не изменилась. Реконструкция не производилась.
Из представленных документов усматривается, что в жилом доме была произведена реконструкция, т.к. площадь изменилась с 87.9 кв.м. на 99 кв.м. Также было снесено печное оборудование и заложены оконные проемы.
Согласно ст. 1 «Градостроительного кодекса Российской Федерации» от 29.12.2004 г. № 190-ФЗ: «реконструкция объектов капитального строительства (за исключением линейных объектов) - изменение параметров объекта капитального строительства, его частей (высоты, количества этажей, площади, объема), в том числе надстройка, перестройка, расширение объекта капитального строительства, а также замена и (или) восстановление несущих строительных конструкций объекта капитального строительства, за исключением замены отдельных элементов таких конструкций на аналогичные или иные улучшающие показатели таких конструкций элементы и (или) восстановления указанных элементов».
В соответствии с ч. 7 ст. 70 Закона: «… сведения об объекте индивидуального жилищного строительства, за исключением сведений о местоположении такого объекта недвижимости на земельном участке, указываются в техническом плане на основании представленных заказчиком кадастровых работ разрешения на строительство и проектной документации таких объектов недвижимости (при ее наличии) либо декларации об объекте недвижимости, предусмотренной частью 11 статьи 24 настоящего Федерального закона (в случае, если проектная документация не изготавливалась)».
В представленных документах отсутствует разрешение на реконструкцию жилого дома с кадастровым номером 31:21:0901001:483, расположенного по адресу: Белгородская область, Красногвардейский р-н, с. Засосна, ул. Н.Яценко, д. 72. Либо документ, подтверждающий отсутствие необходимости получения разрешения на реконструкцию жилого дома  с кадастровым номером 31:21:0901001:483, расположенного по адресу: Белгородская область, Красногвардейский р-н, с. Засосна, ул. Н.Яценко, д. 72.
Для устранения причин, послуживших основанием для принятия решения о приостановлении, рекомендуем обратиться к исполнителю кадастровых работ для подготовки Технического плана в соответствии с требованиями действующего законодательства, учитывая вышеизложенные замечания.&lt;/Errors&gt;
  &lt;Decision&gt;</t>
  </si>
  <si>
    <t xml:space="preserve">В соответствии с  пунктами 5, 7 части 1 статьи 26 Федерального закона от 13 июля 2015 г. № 218-ФЗ «О государственной регистрации недвижимости»  (далее – Закон) уведомляем Вас о приостановлении начиная с  ___15.02.2018_____осуществления действий по  постановке на государственный кадастровый учёт объекта недвижимости в отношении земельного участка, расположенного по адресу: Российская Федерация, Белгородская область, р-н Вейделевский, п. Викторополь, ул. Заречная, 52, документы на который Вами  были представлены с заявлением  № 31-0-1-144/3001/2018-58 от 08.02.2018г.
С заявлением о постановке на государственный кадастровый учёт объекта недвижимости № 31-0-1-144/3001/2018-58 от 08.02.2018г. обращается Попова Елена Николаевна. 
Не представлены документы, необходимые для постановки на государственный кадастровый учёт объекта недвижимости (пункт 5 части 1 статьи 26 Закона).
В приложении представленного межевого плана содержится копия Распоряжения Администрации Вейделевского р-на Белгородской области № 1455 от 21.12.2017г., однако, документ не представлен отдельно с заявлением о постановке на государственный кадастровый учёт.
         Представленный с заявлением межевой план №б/н от 18.01.2018 г. по содержанию не соответствует требованиям законодательства Российской Федерации (пункт 7 части 1 статьи 26 Закона).
         Представленный межевой план (кадастровый инженер Иващенко О. И.) подготовлен в связи с образованием земельного участка путем перераспределения земельного участка с кадастровым номером 31:25:0907005:4 и земель, находящихся в государственной или муниципальной собственности, расположенного по адресу: Российская Федерация, Белгородская область, р-н Вейделевский, п. Викторополь, ул. Заречная, 52.
         В межевом плане указано, что земельный участок расположен в зоне Ж-1Б (минимальная площадь -1000кв.м., максимальная - 2800 кв.м.), в приложении к межевому плану включена справка о предоставлении сведений из ПЗЗ №4 от 30.11.2016 г. Данная информация является не актуальной, т.к. в ПЗЗ Викторопольского сельского поселения муниципального района «Вейделевский район» Белгородской области, были внесены изменения.
Для устранения причин приостановления рекомендуем Вам обратиться к кадастровому инженеру для доработки межевого плана в соответствии с требованиями действующего законодательства
&lt;/Errors&gt;
</t>
  </si>
  <si>
    <t>В соответствии с  пунктом  7 части 1 статьи 26 Федерального закона от 13 июля 2015 г. № 218-ФЗ «О государственной регистрации недвижимости»  (далее – Закон) уведомляем Вас о приостановлении начиная с   15.02.2018  до 15.05.2018  осуществления действий по  государственному кадастровому учету в отношении земельного участка с кадастровым номером 31:15:2006002:50, расположенного по адресу: Белгородская обл., р-н Белгородский, с. Никольское, ул. Заречная, д. 39, документы на который Вами  были представлены с заявлением №31-0-1-44/3001/2018-413 от 07.02.2018г., в связи с тем, что содержание документа, представленного для осуществления государственного кадастрового учета не соответствует требованиям законодательства Российской Федерации. 
Представленный Межевой план (кадастровый инженер Бенера К. В.) подготовлен в связи с 
уточнением местоположения границ и (или) площади ранее учтенного земельного участка с кадастровым номером 31:15:2006002:50, расположенного по адресу: обл. Белгородская, Белгородский р-н, с. Никольское, ул. Заречная, 39.
В разделах межевого плана указано, что по границе  н1-н2 уточняемый земельный участок имеет смежную границу с земельным участком с кадастровым номером 31:15:2006002:15 (правообладатель Романенко Г. П.). Но, в заключении кадастрового инженера указан иной смежный земельный участок с кадастровым номером 31:15:0109011:7.
 В извещении газеты «Знамя» № 143 (15779) от 29.11.2017г., включенной в состав приложения межевого плана ошибочно указана улица уточняемого земельного участка с кадастровым номером 31:15:2006002:50 (ул. Зареченская).
Для устранения причин приостановления государственного кадастрового учета рекомендуем Вам обратиться к кадастровому инженеру для приведения межевого плана в форме электронного документа в соответствие с требованиями действующего законодательства.
 Осуществление действий по  государственному кадастровому учету  земельного участка приостанавливается до  15.05.2018  года.
        &lt;/Errors&gt;</t>
  </si>
  <si>
    <t>В соответствии с  пунктом 49 части 1 статьи 26 Федерального закона от 13 июля 2015 г. № 218-ФЗ «О государственной регистрации недвижимости»  (далее – Закон) уведомляем Вас о приостановлении начиная с  15.02.2018  до 15.05.2018_ осуществления действий по  государственному кадастровому учету в отношении земельного участка с кадастровым номером 31:15:0701005:45, расположенного по адресу: Белгородская обл., р-н Белгородский, п. Комсомольский, ул. Центральная, 12, документы на который Вами были представлены с заявлением № 31-0-1-135/3001/2018-9 от 07.02.2018 г. в связи с тем, что имеются противоречия между сведениями об объекте недвижимости, содержащимися в представленных заявителем документах, и сведениями Единого государственного реестра недвижимости о таком объекте недвижимости.
В орган регистрации прав с заявлением № 31-0-1-135/3001/2018-9 от 07.02.2018 г. о государственном кадастровом учете изменений земельного участка с кадастровым номером 31:15:0701005:45 обратились Герасимов Владислав Петрович, Герасимов Петр Яковлевич, Герасимова Галина Сергеевна и Герасимова Татьяна Петровна.
Представленный межевой план подготовлен кадастровым инженером Рыбниковым В.В. в результате выполнения кадастровых работ в связи с уточнением местоположения границ и площади земельного участка с кадастровым номером 31:15:0701005:45, расположенного по адресу: Белгородская обл., р-н Белгородский, п. Комсомольский, ул. Центральная, 12.
Согласно разделу «Акт согласования местоположения границ земельного участка» межевого плана часть границы н2-1 уточняемого земельного участка согласована с Кузниченко Виктором Петровичем. По сведениям Единого государственного реестра недвижимости земельный участок с кадастровым номером 31:15:0701005:55 находится в собственности у иного лица. 
Для устранения причин приостановления государственного кадастрового учета рекомендуем Вам обратиться к кадастровому инженеру Рыбникову В.В. для приведения межевого плана в форме электронного документа в соответствие с требованиями действующего законодательства.
Осуществление действий по  государственному кадастровому учету в связи с  изменением площади и описания местоположения границ земельного участка приостанавливается до  15.05.2018  года.&lt;/Errors&gt;
  &lt;Decision</t>
  </si>
  <si>
    <t xml:space="preserve">В соответствии с пунктом 7 части 1 статьи 26 Федерального закона от 13 июля 2015 г. № 218-ФЗ «О государственной регистрации недвижимости» (далее – Закон) уведомляем Вас о приостановлении начиная с  ___________________________________ осуществления действий по государственному кадастровому учету в отношении земельного участка с кадастровым номером 31:15:2009004:82, расположенного по адресу: Белгородская область, р-н Белгородский, с. Никольское, ул. Советская, 172, документы на который Вами были представлены с заявлением № 31-0-1-44/3001/2018-408 от 07.02.2018 г. 
Согласно представленному заявлению предполагается осуществление государственного кадастрового учета в связи с изменением сведений о площади и описании местоположения границ земельного участка с кадастровым номером 31:15:2009004:82.
Содержание документа, представленного для осуществления государственного кадастрового учета, не соответствуют требованиям законодательства Российской Федерации (пункт 7 части 1 статьи 26 Закона), а именно: при подготовке представлено межевого плана не выполнены требования пункта 60 Приказа Минэкономразвития России от 08.12.2015 № 921 «Об утверждении формы и состава сведений межевого плана, требований к его подготовке», согласно которого в реквизит «4» раздела «Сведения об уточняемых земельных участках» включаются сведения о смежных земельных участках, границы которых уточнены в результате выполнения кадастровых работ.
В графе «4» реквизита «3» раздела «Сведения о выполненных измерениях и расчетах» неверно указано значение площади уточняемого земельного участка с кадастровым номером  31:15:2009004:82.
Для устранения причин, послуживших основанием для принятия решения о приостановлении осуществления государственного кадастрового учета рекомендуем обратиться к кадастровому инженеру для доработки межевого плана в соответствие с требованиями действующего законодательства. 
                          &lt;/Errors&gt;
</t>
  </si>
  <si>
    <t xml:space="preserve">В соответствии с  пунктом   20 , 7 части 1 статьи 26 Федерального закона от 13 июля 2015 г. № 218-ФЗ «О государственной регистрации недвижимости»  (далее – Закон) уведомляем Вас о приостановлении начиная с  ___________________осуществления действий по  государственному кадастровому учету в отношении образуемого земельного участка, расположенного по адресу:  Белгородская обл., р-н Белгородский, с. Крутой Лог, ул. Новая, 2, документы на который Вами  были представлены с заявлением  №   31-0-1-204/3001/2018-166 от 07.02.2018 г. 
В соответствии с пунктом 20 части 1 статьи 26 границы земельного участка, о государственном кадастровом учете которого представлено заявление, пересекают границы другого земельного участка, сведения о котором содержатся в Едином государственном реестре недвижимости.
С Заявление №  31-0-1-204/3001/2018-166 от 07.02.2018 г обратились Чеботарь Александра Григорьевна и Чеботарь Иван Григорьевич.
Сформированный по координатам представленного межевого плана земельный участок  с кадастровым номером 31:15:2101004:19 пересекает границы земельного участка с кадастровым номером 31:15:2101004:21.
        В соответствии с пунктом 7 части 1 статьи 26 представленный с заявлением межевой план от 12.12.2017 г. по содержанию не соответствует требованиям законодательства Российской Федерации.
Межевой план подготовлен 12.12.2017 г. и  должен соответствовать требованиям Приказа Минэкономразвития России от 08.12.2015г. № 921 «Об утверждении формы и состава сведений межевого плана, требований к его подготовке» (далее – Приказ). 
В представленном межевом плане отсутствует раздел «Чертеж земельного участка».
        Для устранения причин, послуживших основанием для принятия решения о приостановлении государственного кадастрового учета, рекомендуем обратиться к кадастровому инженеру для доработки Межевого плана в соответствие с требованиями действующего законодательства.
Осуществление действий по  государственному кадастровому учету земельного участка приостанавливается до  
&lt;/Errors&gt;
</t>
  </si>
  <si>
    <t>В соответствии с пунктом 20 части 1 статьи 26 Федерального закона от 13 июля 2015 г. № 218-ФЗ «О государственной регистрации недвижимости» (далее – Закон) уведомляем Вас о приостановлении начиная с 15.02.2018  до 15.05.2018 осуществления действий по государственному кадастровому учету в отношении земельного участка расположенного по адресу: Белгородская область, г. Белгород, ул. Губкина, документы на который Вами были представлены с заявлением № 31-0-1-215/3001/2018-334 от 07.02.2018 г. 
         Граница земельного участка, о государственном кадастровом учете которого представлено заявление, пересекает границу другого земельного участка, сведения о котором содержатся в Едином государственном реестре недвижимости (пункт 20 части 1 статьи 26 Закона).
         Согласно представленному заявлению необходимо осуществить государственный кадастровый учет изменений в связи с образованием одного земельного участка путем раздела земельного участка с кадастровым номером 31:16:0220018:31, расположенного по адресу: Белгородская область, г. Белгород, ул. Губкина. С заявлением обратились Носова Алевтина Евгеньевна и Шалпегин Сергей Вадимович.
Образуемый по координатам представленного межевого плана земельный участок пересекает границу земельного участка с кадастровым номером:
31:16:0220018:673, имеющего местоположение: Белгородская область, г. Белгород, ул. Губкина, граница которого уточнена 19.09.2017 г. 
Для устранения причин, послуживших основанием для принятия решения о приостановлении осуществления государственного кадастрового учета, рекомендуем Вам обратиться к исполнителю кадастровых работ - кадастровому инженеру Черных Александру Николаевичу для приведения межевого плана в соответствие требованиям действующего законодательства.
          Осуществление действий по  государственному кадастровому учету  земельного участка приостанавливается до  15.05.2018  года.
&lt;/Errors&gt;</t>
  </si>
  <si>
    <t>В соответствии с  пунктом 7 части 1 статьи 26 Федерального закона от 13 июля 2015 г. № 218-ФЗ «О государственной регистрации недвижимости»  (далее – Закон) уведомляем Вас о приостановлении начиная с  ___________________осуществления действий по  государственному кадастровому учету в отношении земельного участка расположенного по адресу: р-н Волоконовский, п. Новоалександровка, документы на который Вами были представлены с заявлением № 30-4472771 от 08.02.2018 г.,
в связи с тем, что содержание документа, представленного для осуществления государственного кадастрового учета, не соответствует требованиям законодательства Российской Федерации.
В соответствии с представленным межевым планом, подготовленным кадастровым инженером Кузенко А.В., предполагается образование земельного участка на основании Схемы расположения земельного участка на кадастровом плане территории, утвержденной Постановлением администрации муниципального района «Волоконовский район» Белгородской области   от 03.11.2017 г. № 372 «Об утверждении схемы расположения земельных участков» (далее – Постановление). С заявлением о государственном кадастровом учете обратился Перелыгин Александр Николаевич, по доверенности в интересах Администрации муниципального района "Волоконовский район" Белгородской области
Согласно представленного Постановления образуется земельный участок общей площадью 24500 кв.м., расположенного по адресу: Белгородскачя обл., Волоконовский р-н, п. Новоалександровка.
Представленный межевой план по содержанию не соответствует требованиям Приказа Минэкономразвития России от 08.12.2015 N 921 "Об утверждении формы и состава сведений межевого плана, требований к его подготовке" (далее Приказ №921).
Согласно сведениям представленного межевого плана площадь образуемого земельного участка 245000 кв.м.
Для устранения причин приостановления государственного кадастрового учета рекомендуем Вам устранить противоречие в части площади образуемого земельного участка и обратиться к кадастровому инженеру Кузенко А.В. для приведения межевого плана в форме электронного документа в соответствие с требованиями действующего законодательства.
&lt;/Errors&gt;</t>
  </si>
  <si>
    <t>В соответствии с  пунктом  7 части 1 статьи 26 Федерального закона от 13 июля 2015 г. № 218-ФЗ «О государственной регистрации недвижимости»  (далее – Закон) уведомляем Вас о приостановлении начиная с  ___________________осуществления действий по  государственному кадастровому учету в отношении земельного участка, 
расположенного по адресу: Белгородская область, р-н Волоконовский, с. Ютановка, ул. Школьная, д. 1А, документы на который Вами  были представлены с заявлением  № 30-4473021 от 08.02.2018 г.
            Согласно представленному заявлению межевой план подготовлен в результате выполнения кадастровых работ в связи с: образованием земельного участка путем раздела земельного участка с кадастровым номером 31:20:0907004:1, расположенного по адресу: Белгородская область, р-н Волоконовский, с. Ютановка, ул. Школьная, 1А. Принадлежащего на праве собственности Муниципальному району "Волоконовский район" Белгородской области.
            Содержание документа, представленного для осуществления государственного кадастрового учета, не соответствуют требованиям законодательства Российской Федерации (пункт 7 части 1 статьи 26 Закона).
   В соответствии с частью 3 статьи 14 Закона государственный кадастровый учет и государственная регистрация прав осуществляются одновременно в связи с образованием объектов недвижимости, за исключением случая образования земельных участков, образуемых из земель, государственная собственность на которые не разграничена, в соответствии с частью 14 статьи 41 Закона.
           При этом в представленных документах отсутствует заявление о государственной регистрации прав на образуемые земельные участки.
&lt;/Errors&gt;</t>
  </si>
  <si>
    <t xml:space="preserve">В соответствии с  пунктами  20, 27 части 1 статьи 26 Федерального закона от 13 июля 2015 г. № 218-ФЗ «О государственной регистрации недвижимости»  (далее – Закон) уведомляем Вас о приостановлении начиная с ___________________ осуществления действий по  государственному кадастровому учету  в отношении  земельного участка, расположенного по адресу: р-н Волоконовский, п Красивый, документы на который Вами  были представлены с заявлением  № 30-4472722 от 17.01.2018 г.
         Границы земельного участка, о государственном кадастровом учете которого представлено заявление, пересекают границы других земельных участков, сведения о которых содержатся в Едином государственном реестре недвижимости (далее – ЕГРН) (пункт 20 части 1 статьи 26 Закона).
          По координатам представленного межевого плана контур 1 образуемого земельного участка пересекает границы земельного участка с кадастровым номером 31:20:0000000:263 (обособленный земельный участок 31:20:0202001:35), расположенного по адресу: Белгородская область, р-н Волоконовский, в границах бывшего СПК "Рассвет".
Границы земельного участка пересекают границы населенного пункта (пункт 27 части 1 статьи 26 Закона).
          По координатам представленного межевого плана образуемый земельный участок пересекает границы населенного пункта: «Поселок Красивый Староивановского сельского поселения муниципального района "Волоконовский район" Белгородской области» (далее – ЕГРН) (границы населенного пункта установлены 08.11.2017 г.).
       Для устранения причин приостановления осуществления государственного кадастрового учета рекомендуем Вам обратиться к кадастровому инженеру Кузенко А.В. для приведения межевого плана в форме электронного документа в соответствие с требованиями действующего законодательства.
          &lt;/Errors&gt;
</t>
  </si>
  <si>
    <t xml:space="preserve">В соответствии с  пунктом  7 части 1 статьи 26 Федерального закона от 13 июля 2015 г. № 218-ФЗ «О государственной регистрации недвижимости»  (далее – Закон) уведомляем Вас о приостановлении начиная с __________________ осуществления действий по  государственному кадастровому учету в отношении земельного участка с кадастровым номером 31:15:2101001:19, расположенного по адресу: Российская Федерация, Белгородская обл., р-н Белгородский, Крутологское с. п., с. Крутой Лог, ул. Подлестная, 26-В, документы на который Вами  были представлены с заявлением №31-0-1-44/3001/2018-409 от 07.02.2018г., в связи с тем, что содержание документа, представленного для осуществления государственного кадастрового учета не соответствует требованиям законодательства Российской Федерации. 
Представленный Межевой план (кадастровый инженер Аболдуев Е. В.) подготовлен в связи с 
уточнением местоположения границы и (или) площади земельного участка с кадастровым номером 31:15:2101001:19 расположенного по адресу: Белгородская область, Белгородский район, Крутологское сельское поселение, село Крутой лог, улица Подлестная, 26в.
В разделе межевого плана «Акт согласования местоположения границ земельного участка» указано, что по границе 4-н3 уточняемый земельный участок имеет смежную границу с земельным участком с кадастровым номером 31:15:2101001:16, а по границе н4-6 с земельным участком с кадастровым номером 31:15:2101001:83. Но, по представленным координатам межевого плана смежество уточняемого земельного участка с вышеуказанными земельными участками имеется по иным частям границы.
В разделах межевого плана «Сведения об уточняемых земельных участках и их частях» (реквизит 6), «Акте согласования местоположения границ земельного участка» указано, что по границе н3-1 уточняемый земельный участок имеет смежную границу с земельным участком с кадастровым номером 31:15:2101002:1. Но, в разделе межевого плана «Схема расположения земельных участков по вышеуказанной границе указан земельный участок с кадастровым номером 31:15:1201002:1
Для устранения причин приостановления государственного кадастрового учета рекомендуем Вам обратиться к кадастровому инженеру для приведения межевого плана в форме электронного документа в соответствие с требованиями действующего законодательства.
                          &lt;/Errors&gt;
</t>
  </si>
  <si>
    <t xml:space="preserve">В соответствии с  пунктом  7 части 1 статьи 26 Федерального закона от 13 июля 2015 г. № 218-ФЗ «О государственной регистрации недвижимости»  (далее – Закон) уведомляем Вас о приостановлении начиная с __________________ осуществления действий по  государственному кадастровому учету в отношении земельного участка с кадастровым номером 31:10:0607001:27, расположенного по адресу: Белгородская область, р-н Яковлевский, вблизи с. Гостищево, в границах СПК им. Ленина,  документы на который Вами  были представлены с заявлением №31-0-1-44/3001/2018-415 от 07.02.2018г., в связи с тем, что содержание документа, представленного для осуществления государственного кадастрового учета не соответствует требованиям законодательства Российской Федерации.
С заявлением об осуществлении государственного кадастрового учета в связи с изменением описания местоположения границ земельного участка с кадастровым номером 31:10:0607001:27, расположенного по адресу: Белгородская область, р-н Яковлевский, вблизи с. Гостищево, в границах СПК им. Ленина, обратилась по доверенности Чуева И. А., представляя интересы ООО «Агрохолдинг Ивнянский».
Заявителем представлен межевой план, подготовленный кадастровым инженером Путивцевым К. А. в связи с изменением описания местоположения границ земельного участка.
В Едином государственном реестре недвижимости (далее - ЕГРН) по состоянию на 14.02.2018г. содержатся следующие основные сведения о земельном участке с кадастровым номером 31:10:0607001:27
площадь земельного участка- 28700 кв.м.; сведения об описании местоположения границ земельного участка отсутствуют в ЕГРН.
Частью 1 статьи 43 Закона о регистрации установлено, что государственный кадастровый учет в связи с изменением описания местоположения границ земельного участка и (или) его площади, за исключением случаев образования земельного участка при выделе из земельного участка или разделе земельного участка, при которых преобразуемый земельный участок сохраняется в измененных границах, осуществляется при условии, если такие изменения связаны с уточнением описания местоположения границ земельного участка, о котором сведения, содержащиеся в ЕГРН, не соответствуют установленным на основании Закона о регистрации требованиям к описанию местоположения границ земельных участков (далее - уточнение границ земельного участка).
Порядок определения местоположения границ земельного участка при их уточнении установлен частью 10 статьи 22 Закона о регистрации, а также пунктом 22, 70 Требований к подготовке межевого плана, утвержденных приказом Минэкономразвития России от 08.12.2015 № 921 (далее - Требования).
Согласно части 10 статьи 22 Закона о регистрации при уточнении границ земельного участка их местоположение определяется исходя из сведений:
- содержащихся в документе, подтверждающем право на земельный участок, или при отсутствии такого документа исходя из сведений, содержащихся в документах, определявших местоположение границ земельного участка при его образовании,
- в случае отсутствия в документах сведений о местоположении границ земельного участка их местоположение определяется в соответствии с утвержденным в установленном законодательством о градостроительной деятельности порядке проектом межевания территории,
- при отсутствии в утвержденном проекте межевания территории сведений о таком земельном участке его границами являются границы, существующие на местности пятнадцать и более лет и закрепленные с использованием природных объектов или объектов искусственного происхождения, позволяющих определить местоположение границ земельного участка.
В соответствии с пунктом 70 Требований к подготовке текстовой части межевого плана Выполнение кадастровых работ по уточнению местоположения границы земельного участка осуществляется на основании документов, перечисленных в части 10 статьи 22 Закона о регистрации. В данном случае реквизиты таких документов приводятся в реквизите "1" раздела "Исходные данные".
В случае отсутствия в указанных документах сведений о местоположении границ земельного участка их местоположение определяется с учетом содержания утвержденного в установленном законодательством Российской Федерации о градостроительной деятельности порядке проекта межевания территории.
При отсутствии таких документов или при отсутствии в утвержденном проекте межевания территории сведений, необходимых для уточнения местоположения границ земельного участка, местоположение уточняемых границ земельных участков определяется с использованием карт (планов), являющихся картографической основой ЕГРН, и (или) карт (планов), представляющих собой фотопланы местности, подтверждающих фактическое местоположение границ земельных участков на местности пятнадцать и более лет.
При этом наименование и реквизиты таких документов приводятся в разделе "Исходные данные", указанные документы или их копии в состав Приложения не включаются.
Таким образом, содержание представленного Межевого плана, подготовленного в связи с уточнением местоположения границ и (или) площади земельного участка с кадастровым номером 31:10:0607001:27, не соответствует требованиям части 10 статьи 22 Закона о регистрации, а также пункту 70 Требований, так как в разделе Межевого плана "Исходные данные" не указаны документы (картографический материал).
В разделе межевого плана «Акт согласования местоположения границ земельного участка» в графе площадь земельного участка ошибочно указана площадь контура.
В разделе межевого плана «Акт согласования местоположения границ земельного участка» для 31:10:0607001:27 (2) указана точка 38, отсутствующая в графической части межевого плана в контуре 2.
В разделе межевого плана «Сведения об уточняемых земельных участках» (реквизит 4), представленном в pdf – формате ошибочно указано, что для 31:10:0607001:27 (1) по границе н9-н10 имеет смежную границу с земельным участком с кадастровым номером 31:10:0607001:18 (в контуре 1 точки н9, н10 отсутствуют); для 31:10:0607001:27 (2) по границе н1-н5 имеет смежную границу с земельным участком с кадастровым номером 31:10:0607001:18 (в контуре 2 точки н1, н5 отсутствуют).
Для устранения причин приостановления рекомендуем Вам обратиться к кадастровому инженеру для доработки межевого плана в соответствие с требованиями действующего законодательства.
                          &lt;/Errors&gt;
</t>
  </si>
  <si>
    <t>Брик Вячеслав Аркадьевич (31-11-117)</t>
  </si>
  <si>
    <t>В соответствии с пункта 7 части 1 статьи 26 Федерального закона от 13 июля 2015 г. № 218-ФЗ «О государственной регистрации недвижимости» (далее – Закон) уведомляем Вас о приостановлении начиная с 15.02.2018  до 15.05.2018 осуществления действий по государственному кадастровому учету и государственной регистрации прав  в отношении земельных участков, образованных путем раздела с измененным земельным участком с кадастровым номером 31:16:0221014:7, расположенного по адресу: Белгородская область, г. Белгород, микрорайон "Новый-2", участок №1, документы на который Вами были представлены с заявлением от 07.02.2018 г. № 31-0-1-44/3003/2018-112.
Содержание документа, представленного для осуществления государственного кадастрового учета, не соответствуют требованиям законодательства Российской Федерации (пункт 7 части 1 статьи 26 Закона).
В состав межевого плана не включен утвержденный проект межевания территории, что не соответствует пункту 26 Приказа Минэкономразвития России от 08.12.2015 г. № 921.
В проекте межевания территории также должны быть указаны:
1) площадь образуемых и изменяемых земельных участков и их частей;
2) образуемые земельные участки, которые после образования будут относиться к территориям общего пользования или имуществу общего пользования;
3) вид разрешенного использования образуемых земельных участков в соответствии с проектом планировки территории в случаях, предусмотренных Градостроительным кодексом Российской Федерации от 29.12.2004 N 190-ФЗ (ред. от 13.07.2015).
Согласно предоставленных координат образованные земельные участки 31:16:0221014:7:ЗУ1, 31:16:0221014:7:ЗУ2 пересекаются между собой.
Для устранения причин приостановления рекомендуем Вам представить в орган регистрации прав межевой план в соответствие с требованиями действующего законодательства.
Осуществление действий по  государственному кадастровому учету земельного участка приостанавливается до  15.05.2018  года. &lt;/Errors&gt;
  &lt;Decision</t>
  </si>
  <si>
    <t xml:space="preserve">В соответствии с  пунктом 7 части 1 статьи 26 Федерального закона от 13 июля 2015 г. № 218-ФЗ «О государственной регистрации недвижимости»  (далее – Закон) уведомляем Вас о приостановлении начиная с  ___________________осуществления действий по  государственному кадастровому учету в отношении земельного участка расположенного по адресу: р-н Волоконовский, п. Новоалександровка, документы на который Вами были представлены с заявлением № 30-4472725 от 08.02.2018 г.,
в связи с тем, что содержание документа, представленного для осуществления государственного кадастрового учета, не соответствует требованиям законодательства Российской Федерации.
В соответствии с представленным межевым планом, подготовленным кадастровым инженером Кузенко А.В., предполагается образование земельного участка на основании Схемы расположения земельного участка на кадастровом плане территории, утвержденной Постановлением администрации муниципального района «Волоконовский район» Белгородской области   от 03.11.2017 г. № 372 «Об утверждении схемы расположения земельных участков» (далее – Постановление). С заявлением о государственном кадастровом учете обратился Перелыгин Александр Николаевич, по доверенности в интересах Администрации муниципального района "Волоконовский район" Белгородской области
Согласно представленного Постановления образуется земельный участок общей площадью 24500 кв.м., расположенного по адресу: Белгородскачя обл., Волоконовский р-н, п. Новоалександровка.
Представленный межевой план по содержанию не соответствует требованиям Приказа Минэкономразвития России от 08.12.2015 N 921 "Об утверждении формы и состава сведений межевого плана, требований к его подготовке" (далее Приказ №921).
Согласно сведениям представленного межевого плана площадь образуемого земельного участка 245000 кв.м.
Для устранения причин приостановления государственного кадастрового учета рекомендуем Вам устранить противоречие в части площади образуемого земельного участка и обратиться к кадастровому инженеру Кузенко А.В. для приведения межевого плана в форме электронного документа в соответствие с требованиями действующего законодательства.
&lt;/Errors&gt;
</t>
  </si>
  <si>
    <t xml:space="preserve">ФЗ «О государственной регистрации недвижимости»  (далее – Закон) уведомляем Вас о приостановлении начиная с __________________ осуществления действий по  государственному кадастровому учету в отношении земельного участка с кадастровым номером 31:15:0902001:21, расположенного по адресу: Россия, Белгородская область, р-н Белгородский, с. Мясоедово, ул. Луговая, 10, документы на который Вами  были представлены с заявлением №31-0-1-44/3001/2018-414 от 07.02.2018г., в связи с тем, что содержание документа, представленного для осуществления государственного кадастрового учета не соответствует требованиям законодательства Российской Федерации. 
Представленный с заявлением межевой план по содержанию не соответствует требованиям Приказа Минэкономразвития России от 08.12.2015 г. № 921 «Об утверждении формы и состава сведений межевого плана, требований к его подготовке» (далее – Приказ).
Представленный Межевой план (кадастровый инженер Бородина Н. В.) подготовлен в связи с уточнением местоположения границ и (или) площади земельного участка с кадастровым номером 31:15:0902001:21 , расположенного: Белгородская область, Белгородский район, с. Мясоедово, ул. Луговая, 10.
Согласно пункту 35 Приказа при наличии на исходном, образуемом, уточняемом или измененном земельном участке зданий, сооружений, объектов незавершенного строительства, иных объектов, которые прочно связаны с землей, то есть перемещение которых без несоразмерного ущерба их назначению невозможно, в реквизите "4" раздела "Исходные данные", строке "7" реквизита "4" раздела "Сведения об образуемых земельных участках", строке "3" раздела "Сведения об измененных земельных участках", строке "5" реквизита "3" раздела "Сведения об уточняемых земельных участках" указываются кадастровые номера таких зданий, сооружений, объектов незавершенного строительства, иных объектов, которые прочно связаны с землей, то есть перемещение которых без несоразмерного ущерба их назначению невозможно. По сведениям ЕГРН на земельном участке с кадастровым номером 31:15:0902001:21 имеется ОКС, информация о котором отсутствует в межевом плане.
Для устранения причин приостановления государственного кадастрового учета рекомендуем Вам обратиться к кадастровому инженеру для приведения межевого плана в форме электронного документа в соответствие с требованиями действующего законодательства.
                          &lt;/Errors&gt;
</t>
  </si>
  <si>
    <t xml:space="preserve">В соответствии с  пунктами 7, 20 части 1 статьи 26 Федерального закона от 13 июля 2015 г. № 218-ФЗ «О государственной регистрации недвижимости»  (далее – Закон) уведомляем Вас о приостановлении начиная с  15.02.2018. осуществления действий по  государственному кадастровому учету в отношении земельного участка, расположенного по адресу: Белгородская обл., г. Белгород, ул. Губкина, гараж № 30, ГСК № 61 "Губкинский", документы на который Вами были представлены с заявлением  № 31-0-1-215/3001/2018-342 от 07.02.2018 г.  
Содержание документа, представленного для осуществления государственного кадастрового учета, не соответствуют требованиям законодательства Российской Федерации (пункт 7 части 1 статьи 26 Закона).
В разделе представленного межевого плана «Акт согласования местоположения границы земельного участка» содержится информация о том, что части границ н2-н3, н4-н5, н5-н2, н2-н5 согласованы с комитетом имущественных и земельных отношений администрации города Белгорода, при этом в графе «Кадастровый номер смежного земельного участка» стоит прочерк, (т. е. нет пояснения к землям общего пользования, или иным относится смежный участок), что не позволяет при проверке однозначно определить надлежащим  ли лицом  согласована граница. А так же обращаем Ваше внимание, что части границы н2-н3, н4-н5 входят в границу н2-н5. 
Границы земельного участка, о государственном кадастровом учете которого представлено заявление, пересекают границы другого земельного участка, сведения о котором содержатся в Едином государственном реестре недвижимости (пункт 20 части 1 статьи 26 Закона).
Сформированный по координатам представленного межевого плана земельный участок с кадастровым номером 31:16:0124024:49 пересекает границы земельного участка с кадастровым номером 31:16:0124024:111, расположенного по адресу: Белгородская обл., г. Белгород, ул. Губкина (Дата проведения кадастровых работ - 22.06.2017 г., исполнитель работ – Субботин А. Ю.).
Для устранения причин приостановления рекомендуем Вам обратиться к кадастровому инженеру для доработки межевого плана в соответствие с требованиями действующего законодательства.
   &lt;/Errors&gt;
</t>
  </si>
  <si>
    <t xml:space="preserve">В соответствии с пунктами 5,20 части 1 статьи 26 Федерального закона от 13 июля 2015 г. № 218-ФЗ «О государственной регистрации недвижимости» (далее – Закон) уведомляем Вас о приостановлении начиная с  ___________________________________ осуществления действий по государственному кадастровому учету в отношении земельного участка с кадастровым номером 31:09:1706007:27, расположенного по адресу: Белгородская область, р-н Корочанский, с. Дальняя Игуменка, документы на который Вами были представлены с заявлением № 31-0-1-44/3001/2018-402 от 07.02.2018 г. 
Согласно представленному заявлению предполагается осуществление государственного кадастрового учета в связи с изменением адреса, сведений о площади и описании местоположения границ земельного участка с кадастровым номером 31:09:1706007:27.
С заявлением о государственном кадастровом учете обратилось ненадлежащее лицо (пункт 2 части 1 статьи 26 Закона), а именно: с заявлением обратилась Акиньшина Любовь Ивановна. 
Согласно пункта 4 части 2 статьи 15 Закона при осуществлении государственного учета без одновременной государственной регистрации прав такой государственный кадастровый учет осуществляется по заявлению собственника объекта недвижимости – при государственном кадастровом учете в связи с изменением основных характеристик объекта недвижимости (площадь является основной характеристикой).
.
Границы земельного участка, о государственном кадастровом учете которого представлено заявление, пересекают границы другого земельного участка, сведения о котором содержатся в Едином государственном реестре недвижимости (пункт 20 части 1 статьи 26 Закона).
Границы уточняемого земельного участка пересекают границу земельного участка с кадастровым номером 31:09:1706007:258, расположенного по адресу: Российская Федерация, Белгородская область, р-н Корочанский, с. Дальняя Игуменка, ул. Парковая, 16, поставленный на кадастровый учет 11.04.2017г., исполнитель кадастровых работ - кадастровый инженер Яценко Е.И.
Для устранения причин, послуживших основанием для принятия решения о приостановлении осуществления государственного кадастрового учета, рекомендуем обратиться к кадастровому инженеру для доработки межевого плана в соответствие с требованиями действующего законодательства. Необходимо  с заявлением о государственном кадастровом учете обратиться собственнику земельного участка.
                          &lt;/Errors&gt;
</t>
  </si>
  <si>
    <t>В соответствии с  пунктом 25 части 1 статьи 26 Федерального закона от 13 июля 2015 г. № 218-ФЗ «О государственной регистрации недвижимости»  (далее – Закон) уведомляем Вас о приостановлении начиная с  15.02.2018г. осуществления действий по  государственному кадастровому учету в отношении земельного участка с кадастровым номером 31:15:1203023:22, расположенного по адресу: Белгородская обл., р-н Белгородский, п. Дубовое, м-н «Солнечный-II», ул. Липовая, д. 15, документы на который Вами были представлены с заявлением № 31-0-1-109/3001/2018-70 от 08.02.2018 г. в связи с тем, что при установлении границ земельного участка нарушен установленный федеральным законом порядок согласования местоположения границ земельных участков или местоположение указанных границ в соответствии с федеральным законом не считается согласованным, за исключением случаев признания указанных границ установленными в порядке разрешения земельного спора или признания при выполнении комплексных кадастровых работ местоположения границ земельного участка спорным.
В орган регистрации прав с заявлением № 31-0-1-109/3001/2018-70 от 08.02.2018 г. о государственном кадастровом учете изменений земельного участка с кадастровым номером 31:15:1203023:22 обратилась Афоненко Евдокия Ивановна.
Представленный межевой план подготовлен кадастровым инженером Рагозиной Е.В. в результате выполнения кадастровых работ в связи с уточнением местоположения границ и площади земельного участка с кадастровым номером 31:15:1203023:22, расположенного по адресу: Белгородская обл., р-н Белгородский, п. Дубовое, микрорайон «Солнечный-2», ул. Липовая, 15.
Согласно разделу «Акт согласования местоположения границ земельного участка» межевого плана часть границы 1-н2 уточняемого земельного участка согласована с Ибрагимовым Джанполадом Рауфовичем. По сведениям Единого государственного реестра недвижимости земельный участок с кадастровым номером 31:15:1203023:60 находится в собственности у иного лица. 
Для устранения причин приостановления государственного кадастрового учета рекомендуем Вам обратиться к кадастровому инженеру Рагозиной Е.В. для приведения межевого плана в форме электронного документа в соответствие с требованиями действующего законодательства.
         Осуществление действий по  государственному кадастровому учету в связи с  изменением площади и описания местоположения границ земельного участка приостанавливается до  15.05.2018г.
&lt;/Errors&gt;</t>
  </si>
  <si>
    <t>В соответствии с  пунктом 7 части 1 статьи 26 Федерального закона от 13 июля 2015 г.     № 218-ФЗ «О государственной регистрации недвижимости»  (далее – Закон о регистрации) уведомляем Вас о приостановлении, начиная с ____________________ осуществления действий по  государственному кадастровому учету в отношении земельного участка с кадастровым номером 31:15:1203002:7, расположенного по адресу: Белгородская обл., р-н Белгородский, п. Дубовое, микрорайон «Западный», ул. Дачная, 14, документы на который Вами были представлены с заявлением № 31-0-1-109/3001/2018-60 от 07.02.2018 г. в связи с тем, что содержание документов, представленных для осуществления государственного кадастрового учета, не соответствует требованиям законодательства Российской Федерации.
С заявлением об осуществлении государственного кадастрового учета в связи с изменением описания местоположения границ земельного участка и уточнением его площади, на объект: земельный участок с кадастровым номером 31:15:1203002:7, расположенный по адресу: Белгородская обл., р-н Белгородский, п. Дубовое, микрорайон «Западный», ул. Дачная, 14, обратился Быков Владимир Степанович.
Заявителем представлен межевой план, подготовленный кадастровым инженером Бенера В.С. в связи с изменением описания местоположения границ и уточнения площади земельного участка с кадастровым номером 31:15:1203002:7 и одновременным исправлением реестровой ошибки в местоположении границ земельного участка с кадастровым номером 31:15:1203002:8.
В Едином государственном реестре недвижимости (далее - ЕГРН) по состоянию на 13.02.2018 г. содержатся следующие основные сведения о земельном участке с кадастровым номером 31:15:1203002:7:
- площадь земельного участка 1500 кв.м.;
- сведения об описании местоположения границ земельного участка отсутствуют в ЕГРН.
  Частью 1 статьи 43 Закона о регистрации установлено, что государственный кадастровый учет в связи с изменением описания местоположения границ земельного участка и (или) его площади, за исключением случаев образования земельного участка при выделе из земельного участка или разделе земельного участка, при которых преобразуемый земельный участок сохраняется в измененных границах, осуществляется при условии, если такие изменения связаны с уточнением описания местоположения границ земельного участка, о котором сведения, содержащиеся в ЕГРН, не соответствуют установленным на основании Закона о регистрации требованиям к описанию местоположения границ земельных участков (далее - уточнение границ земельного участка).
Порядок определения местоположения границ земельного участка при их уточнении установлен частью 10 статьи 22 Закона о регистрации, а также пунктом 22, 70 Требований к подготовке межевого плана, утвержденных приказом Минэкономразвития России от 08.12.2015 № 221 (далее - Требования).
Согласно части 10 статьи 22 Закона о регистрации при уточнении границ земельного участка их местоположение определяется исходя из сведений:
- содержащихся в документе, подтверждающем право на земельный участок, или при отсутствии такого документа исходя из сведений, содержащихся в документах, определявших местоположение границ земельного участка при его образовании, 
- в случае отсутствия в документах сведений о местоположении границ земельного участка их местоположение определяется в соответствии с утвержденным в установленном законодательством о градостроительной деятельности порядке проектом межевания территории,
- при отсутствии в утвержденном проекте межевания территории сведений о таком земельном участке его границами являются границы, существующие на местности пятнадцать и более лет и закрепленные с использованием природных объектов или объектов искусственного происхождения, позволяющих определить местоположение границ земельного участка.
В соответствии с пунктом 70 Требований к подготовке текстовой части межевого плана Выполнение кадастровых работ по уточнению местоположения границы земельного участка осуществляется на основании документов, перечисленных в части 10 статьи 22 Закона о регистрации. В данном случае реквизиты таких документов приводятся в реквизите «1» раздела «Исходные данные».
В случае отсутствия в указанных документах сведений о местоположении границ земельного участка их местоположение определяется с учетом содержания утвержденного в установленном законодательством Российской Федерации о градостроительной деятельности порядке проекта межевания территории.
При отсутствии таких документов или при отсутствии в утвержденном проекте межевания территории сведений, необходимых для уточнения местоположения границ земельного участка, местоположение уточняемых границ земельных участков определяется с использованием карт (планов), являющихся картографической основой ЕГРН, и (или) карт (планов), представляющих собой фотопланы местности, подтверждающих фактическое местоположение границ земельных участков на местности пятнадцать и более лет.
При этом наименование и реквизиты таких документов приводятся в разделе «Исходные данные», указанные документы или их копии в состав Приложения не включаются.
В разделе межевого плана «Заключение кадастрового инженера» в виде связного текста приводится обоснование местоположения уточненных границ земельного участка, содержащее, например:
описание конкретных объектов искусственного происхождения, которыми закреплены на местности границы земельного участка (вид объекта, например кирпичное ограждение, стена здания);
сведения, обосновывающие существование границы земельного участка на местности пятнадцать и более лет (например, дата создания садоводческого, огороднического или дачного некоммерческого объединения граждан, дата карты (плана), фотопланов местности, с использованием которых определялись границы земельного участка).
Таким образом, содержание представленного межевого плана, подготовленного в связи с уточнением местоположения границ и площади земельного участка с кадастровым номером 31:15:1203002:7 и одновременным исправлением реестровой ошибки в местоположении границ земельного участка с кадастровым номером 31:15:1203002:8, не соответствует требованиям части 10 статьи 22 Закона о регистрации, а также пункту 70 Требований, так как так как в разделах Межевого плана «Исходные данные» и «Заключение кадастрового инженера» не указаны документы и содержится неполное обоснование местоположения и повторного уточнения местоположения границ земельного участка.
В составе Приложения межевого плана отсутствует согласие заказчика кадастровых работ на обработку персональных данных, что противоречит пункту 29 Требований.
В представленном межевом плане отсутствует информация, предусмотренная пунктом 30 Требований, а именно: номер и дата заключения договора на выполнение кадастровых работ.
Согласно пункту 32 Требований в реквизите «2» раздела «Исходные данные» должны быть указаны сведения не менее чем о трех пунктах государственной геодезической сети или опорной межевой сети, использованных при выполнении кадастровых работ. 
В реквизите «2» раздела «Исходные данные» представленного межевого плана отсутствуют сведения о состоянии наружного знака пункта, центра пункта и его марки (графы «6», «7», «8» реквизита «2»).
В случае, если действующая схема создания межевого плана в формате xml-документа этого не предусматривает, графы «6», «7», «8» реквизита «2» раздела «Исходные данные» заполняются в межевом плане, подготовленном на бумажном носителе, и раздел «Исходные данные» предоставляется в формате PDF в приложении межевого плана.
В реквизите «1» раздела «Сведения об уточняемых земельных участках» межевого плана не указана соответствующая зона картографической проекции (пункт 37 Требований).
В соответствии с пунктом 1 статьи 28 Гражданского кодекса РФ за несовершеннолетних, не достигших четырнадцати лет (малолетних), сделки могут совершать от их имени только их родители, усыновители или опекуны.
В соответствии со статьей 26  Гражданского кодекса РФ несовершеннолетние в возрасте от четырнадцати до восемнадцати лет совершают сделки с письменного согласия своих законных представителей - родителей, усыновителей или попечителя.
Статьей 64 Семейного Кодекса Российской Федерации установлено, что родители являются законными представителями своих детей и выступают в защиту их прав и интересов в отношениях с любыми физическими и юридическими лицами, в том числе в судах, без специальных полномочий.
Таким образом, от имени несовершеннолетних при проведении согласования местоположения границ земельных участков могут участвовать:
- родители, усыновители или опекуны несовершеннолетних в возрасте до 14 лет;
- несовершеннолетние в возрасте от 14 до 18 лет с письменного согласия своих законных представителей - родителей, усыновителей или попечителя.
Письменное согласие законного представителя несовершеннолетнего Руденко Артема Вячеславовича (дата рождения – 24.03.2000 г.) на подписание Акта согласования отсутствует, что не соответствует части 1 статьи 26 Гражданского Кодекса Российской Федерации. Также отсутствует документ, подтверждающий полномочия законного представителя Руденко Артема Вячеславовича (Например, Свидетельство о рождении).
Согласно пункту 19 Требований межевой план, подготовленный в форме документа на бумажном носителе, и Акт согласования заверяются подписью и печатью кадастрового инженера, подготовившего такой межевой план и Акт согласования.
 В разделах «Акт согласования местоположения границы земельного участка» печать кадастрового инженера нечитаема.
Для устранения причин, послуживших основанием для принятия решения о приостановлении государственного кадастрового учета, рекомендуем обратиться к кадастровому инженеру для доработки межевого плана в соответствие с требованиями действующего законодательства.                &lt;/Errors&gt;
  &lt;Decision&gt;</t>
  </si>
  <si>
    <t>В соответствии с пунктами 7 и 49 части 1 статьи 26 Федерального закона от 13 июля 2015 г. № 218-ФЗ «О государственной регистрации недвижимости» (далее – Закон) уведомляем Вас о приостановлении начиная с  ___________________________________ осуществления действий по государственному кадастровому учету в отношении земельного участка с кадастровым номером 31:15:1602007:38, расположенного по адресу: Белгородская обл., р-н Белгородский, с.Щетиновка, ул. Гагарина, 2, документы на который Вами были представлены с заявлением № 31-0-1-136/3001/2018-3 от 07.02.2018 г. 
Содержание документов, представленных для осуществления государственного кадастрового учета, не соответствует требованиям законодательства Российской Федерации (пункт 7 части 1 статьи 26 Закона).
С заявлением № 31-0-1-136/3001/2018-3 от 07.02.2018 г. о государственном кадастровом учёте изменений земельного участка с кадастровым номером 31:15:1602007:38, расположенного по адресу: Белгородская обл., р-н Белгородский, с. Щетиновка, ул. Гагарина, 2, обратилась Шуст Любовь Павловна.
Представленный межевой план подготовлен кадастровым инженером Рыбниковым В.В. в связи с уточнением местоположения границ и площади и адреса земельного участка с кадастровым номером 31:15:1602007:38, расположенного по адресу: Белгородская обл., м.р-н Белгородский район Белгородской области, с.п. Щетиновское сельское поселение, с. Щетиновка, ул. Гагарина, 2.
Согласно разделу «Акт согласования местоположения границы земельного участка» согласование частей границы н5-н6 и н6-н1 уточняемого земельного участка проводилось, в том числе, с Афрасовым Юсуфом Алихановичем (дата рождения 03.04.2013 г.), Афрасовым Исмаилом Алихановичем (дата рождения 10.03.2009 г.) и Афрасовой Замирой Алихановной (дата рождения 12.07.2005 г.). При этом в разделе «Акт согласования местоположения границы земельного участка» не указан законный представитель, участвующий в согласовании от имени указанных лиц, в составе Приложения межевого плана отсутствуют копии документов, подтверждающих полномочия представителя, что не соответствует пунктам 84 и 24 требований Приказа Минэкономразвития России от 08.12.2015 г. № 921 «Об утверждении формы и состава сведений межевого плана, требований к его подготовке».
Имеются противоречия между сведениями об объекте недвижимости, содержащимися в представленных заявителем документах, и сведениями Единого государственного реестра недвижимости о таком объекте недвижимости (пункт 49 части 1 статьи 26 Закона).
Согласно разделу «Акт согласования местоположения границ земельного участка» межевого плана по части границы 4-н2 уточняемого земельного участка расположен земельный участок с кадастровым номером 31:15:1602007:59, что противоречит сведениям ЕГРН.
Для устранения причин приостановления государственного кадастрового учета рекомендуем обратиться к кадастровому инженеру Рыбникову В.В. для приведения межевого плана в соответствие с требованиями действующего законодательства.    &lt;/Errors&gt;
  &lt;Decision&gt;</t>
  </si>
  <si>
    <t>В соответствии с         пунктом 7  части 1 статьи 26  Федерального закона от 13 июля
(указываются пункт(ы) части 1 статьи 26 Закона)
2015 г. № 218-ФЗ «О государственной регистрации недвижимости»  (далее – Закон) уведомляем Вас о приостановлении начиная с  
(указывается начало течения срока приостановления)
осуществления действий по               государственному кадастровому учету в отношении
(указывается учетное и (или) регистрационное действия)
земельного участка с кадастровым номером:  ,
(указывается вид объекта недвижимости)   
расположенного по адресу:  р-н Волоконовский, х Гусев, документы на который Вами  были представлены с заявлением 30-4472683  от 08.02.2018 г. в связи с тем, в связи с тем, что содержание документа, представленного для осуществления государственного кадастрового учета, не соответствует требованиям законодательства Российской Федерации.
В соответствии с представленным межевым планом, подготовленным 18.01.2017 г. кадастровым инженером Кузенко А.В., предполагается образование земельного участка на основании Схемы расположения земельного участка на кадастровом плане территории, утвержденной Постановлением администрации муниципального района «Волоконовский район» Белгородской области  от 03.11.2017 г. № 372 «Об утверждении схем расположения земельных участков» (далее – Постановление).
Согласно части 6 статьи 11.9 Земельного Кодекса Российской Федерации образование земельных участков не должно приводить к вклиниванию, вкрапливанию, изломанности границ, чересполосице, невозможности размещения объектов недвижимости и другим препятствующим рациональному использованию и охране земель недостаткам, а также нарушать требования, установленные настоящим Кодексом, другими федеральными законами.
По сведениям Единого государственного реестра недвижимости по части границы н6-н1 образуемого земельного участка на кадастровом учете с вкраплением стоит земельный участок с кадастровым номером 31:20:0000000:1105 (контур 1), что противоречит части 6 статьи 11.9 Земельного Кодекса Российской Федерации.
       Для устранения причин приостановления осуществления государственного кадастрового учета рекомендуем Вам обратиться к кадастровому инженеру Кузенко А.В. для приведения межевого плана в форме электронного документа в соответствие с требованиями действующего законодательства
&lt;/Errors&gt;</t>
  </si>
  <si>
    <t xml:space="preserve">В соответствии с  пунктом  7 части 1 статьи 26 Федерального закона от 13 июля 2015 г. № 218-ФЗ «О государственной регистрации недвижимости»  (далее – Закон) уведомляем Вас о приостановлении начиная с __________________ осуществления действий по  государственному кадастровому учету в отношении земельного участка с кадастровым номером 31:10:0607001:18, расположенного по адресу: Белгородская область, р-н Яковлевский, вблизи с. Гостищево, в границах СПК им. Ленина,  документы на который Вами  были представлены с заявлением №31-0-1-44/3001/2018-416 от 07.02.2018г., в связи с тем, что содержание документа, представленного для осуществления государственного кадастрового учета не соответствует требованиям законодательства Российской Федерации.
С заявлением об осуществлении государственного кадастрового учета в связи с изменением описания местоположения границ земельного участка с кадастровым номером 31:10:0607001:18, расположенного по адресу: Белгородская область, р-н Яковлевский, вблизи с. Гостищево, в границах СПК им. Ленина, обратилась по доверенности Чуева И. А., представляя интересы ООО «Агрохолдинг Ивнянский».
Заявителем представлен межевой план, подготовленный кадастровым инженером Путивцевым К. А. в связи с изменением описания местоположения границ земельного участка.
В Едином государственном реестре недвижимости (далее - ЕГРН) по состоянию на 14.02.2018г. содержатся следующие основные сведения о земельном участке с кадастровым номером 31:10:0607001:18
площадь земельного участка- 28700 кв.м.; сведения об описании местоположения границ земельного участка отсутствуют в ЕГРН.
Частью 1 статьи 43 Закона о регистрации установлено, что государственный кадастровый учет в связи с изменением описания местоположения границ земельного участка и (или) его площади, за исключением случаев образования земельного участка при выделе из земельного участка или разделе земельного участка, при которых преобразуемый земельный участок сохраняется в измененных границах, осуществляется при условии, если такие изменения связаны с уточнением описания местоположения границ земельного участка, о котором сведения, содержащиеся в ЕГРН, не соответствуют установленным на основании Закона о регистрации требованиям к описанию местоположения границ земельных участков (далее - уточнение границ земельного участка).
Порядок определения местоположения границ земельного участка при их уточнении установлен частью 10 статьи 22 Закона о регистрации, а также пунктом 22, 70 Требований к подготовке межевого плана, утвержденных приказом Минэкономразвития России от 08.12.2015 № 921 (далее - Требования).
Согласно части 10 статьи 22 Закона о регистрации при уточнении границ земельного участка их местоположение определяется исходя из сведений:
- содержащихся в документе, подтверждающем право на земельный участок, или при отсутствии такого документа исходя из сведений, содержащихся в документах, определявших местоположение границ земельного участка при его образовании,
- в случае отсутствия в документах сведений о местоположении границ земельного участка их местоположение определяется в соответствии с утвержденным в установленном законодательством о градостроительной деятельности порядке проектом межевания территории,
- при отсутствии в утвержденном проекте межевания территории сведений о таком земельном участке его границами являются границы, существующие на местности пятнадцать и более лет и закрепленные с использованием природных объектов или объектов искусственного происхождения, позволяющих определить местоположение границ земельного участка.
В соответствии с пунктом 70 Требований к подготовке текстовой части межевого плана Выполнение кадастровых работ по уточнению местоположения границы земельного участка осуществляется на основании документов, перечисленных в части 10 статьи 22 Закона о регистрации. В данном случае реквизиты таких документов приводятся в реквизите "1" раздела "Исходные данные".
В случае отсутствия в указанных документах сведений о местоположении границ земельного участка их местоположение определяется с учетом содержания утвержденного в установленном законодательством Российской Федерации о градостроительной деятельности порядке проекта межевания территории.
При отсутствии таких документов или при отсутствии в утвержденном проекте межевания территории сведений, необходимых для уточнения местоположения границ земельного участка, местоположение уточняемых границ земельных участков определяется с использованием карт (планов), являющихся картографической основой ЕГРН, и (или) карт (планов), представляющих собой фотопланы местности, подтверждающих фактическое местоположение границ земельных участков на местности пятнадцать и более лет.
При этом наименование и реквизиты таких документов приводятся в разделе "Исходные данные", указанные документы или их копии в состав Приложения не включаются.
Таким образом, содержание представленного Межевого плана, подготовленного в связи с уточнением местоположения границ и (или) площади земельного участка с кадастровым номером 31:10:0607001:18, не соответствует требованиям части 10 статьи 22 Закона о регистрации, а также пункту 70 Требований, так как в разделе Межевого плана "Исходные данные" не указаны документы (картографический материал).
В разделе межевого плана «Исходные данные» (реквизит 3) указана дата поверки прибора – до 2017г.
В разделе межевого плана «Акт согласования местоположения границ земельного участка» в графе «площадь земельного участка» ошибочно указана площадь контура (необходимо указывать площадь земельного участка).
В заключении кадастрового инженера» дана ссылка на ст. 36 Градостроительного кодекса, а также указано, что минимальные и максимальные размеры образуемых земельных участков не установлены. Но, согласно сведений межевого плана, площадь земельного участка уточняется и при этом остается неизменной.
Для устранения причин приостановления рекомендуем Вам обратиться к кадастровому инженеру для доработки межевого плана в соответствие с требованиями действующего законодательства.
                          &lt;/Errors&gt;
</t>
  </si>
  <si>
    <t xml:space="preserve">В соответствии с пунктом 20 части 1 статьи 26 Федерального закона от 13 июля 2015 г. № 218-ФЗ «О государственной регистрации недвижимости» (далее – Закон) уведомляем Вас о приостановлении начиная с _15.02.2018  до  15.05.2018  осуществления действий по государственному кадастровому учету в отношении земельного участка расположенного по адресу: Белгородская область, р-н Белгородский, с. Бессоновка, ул. Фрунзе, 76, документы на который Вами были представлены с заявлением № 31-0-1-215/3001/2018-340 от 07.02.2018 г. 
         Граница земельного участка, о государственном кадастровом учете которого представлено заявление, пересекает границу другого земельного участка, сведения о котором содержатся в Едином государственном реестре недвижимости (пункт 20 части 1 статьи 26 Закона).
         Согласно представленному заявлению необходимо осуществить государственный кадастровый учет изменений в связи с уточнением местоположения границ и (или) площади земельного участка с кадастровым номером 31:15:1508003:60, расположенного по адресу: Белгородская обл., Белгородский р-н, с. Бессоновка, ул. Фрунзе, 76. С заявлением обратилась Шостак Светлана Викторовна по доверенности в интересах Лужбиной Валентины Степановны.
Уточняемый по координатам представленного межевого плана земельный участок пересекает границу земельного участка с кадастровым номером:
31:15:1508003:61, имеющего местоположение: Белгородская область, р-н Белгородский, с. Бессоновка, ул. Фрунзе, д. 74, граница которого уточнена 19.06.2006 г. 
Для устранения причин, послуживших основанием для принятия решения о приостановлении осуществления государственного кадастрового учета, рекомендуем Вам обратиться к исполнителю кадастровых работ - кадастровому инженеру Подлесных Александру Константиновичу для приведения межевого плана в соответствие требованиям действующего законодательства.
&lt;/Errors&gt;
</t>
  </si>
  <si>
    <t xml:space="preserve"> В соответствии с  пунктом  2, 7 части 1 статьи 26 Федерального закона от 13 июля 2015 г. № 218-ФЗ «О государственной регистрации недвижимости»  (далее – Закон) уведомляем Вас о приостановлении начиная с ___________________ осуществления действий по государственному кадастровому учету в отношении земельного участка с кадастровым номером 31:15:1301001:345, расположенного по адресу: Белгородская область, р-н Белгородский, п. Майский, ул. Прилесная, 51, документы на который Вами были представлены с заявлением  № 31-0-1-115/3001/2018-42 от 08.02.2018 г. в связи с тем, что с заявлением о государственном кадастровом учете обратилось ненадлежащее лицо.
Согласно представленному заявлению № 31-0-1-115/3001/2018-42 от 08.02.2018 г. необходимо осуществить государственный кадастровый учет в связи с уточнением местоположения границ и (или) площади земельного участка. С вышеуказанным заявлением обратился Обрядин Геннадий Арсентьевич. Однако по сведениям Единого государственного реестра недвижимости Обрядин Геннадий Арсентьевич не является собственником данного земельного участка. 
Для устранения причин, послуживших основанием для принятия решения о приостановлении государственного кадастрового учета изменений, рекомендуем Вам представить документ, подтверждающий полномочия заявителя на обращение с заявлением о государственном кадастровом учете в связи с изменением основных характеристик объекта недвижимости.
В соответствии с пунктом 7 части 1 статьи 26 представленный с заявлением межевой план от 27.12.2017 г. по содержанию не соответствует требованиям законодательства Российской Федерации.
Межевой план подготовлен 27.12.2017 г. и  должен соответствовать требованиям Приказа Минэкономразвития России от 08.12.2015г. № 921 «Об утверждении формы и состава сведений межевого плана, требований к его подготовке» (далее – Приказ). 
В акте согласования границу от н1-н1 подписывает Обрядин Геннадий Арсентьевич который не является правообладателем земельного участка с кадастровым номером 31:15:1301001:345 .
        Для устранения причин, послуживших основанием для принятия решения о приостановлении государственного кадастрового учета, рекомендуем обратиться к кадастровому инженеру для доработки Межевого плана в соответствие с требованиями действующего законодательства.
Осуществление действий по  государственному кадастровому учету земельного участка приостанавливается до  
&lt;/Errors&gt;
</t>
  </si>
  <si>
    <t>31-0-1-204/3002/2018-27</t>
  </si>
  <si>
    <t>35-5190232</t>
  </si>
  <si>
    <t>31-0-1-44/3001/2018-433</t>
  </si>
  <si>
    <t>31-0-1-215/3001/2018-352</t>
  </si>
  <si>
    <t>35-5189935</t>
  </si>
  <si>
    <t>31-0-1-215/3001/2018-362</t>
  </si>
  <si>
    <t>31-0-1-109/3001/2018-66</t>
  </si>
  <si>
    <t>31-0-1-44/3002/2018-56</t>
  </si>
  <si>
    <t>31-0-1-84/3001/2018-200</t>
  </si>
  <si>
    <t>31-0-1-44/3001/2018-468</t>
  </si>
  <si>
    <t>31-0-1-81/3001/2018-119</t>
  </si>
  <si>
    <t>31-0-1-81/3001/2018-114</t>
  </si>
  <si>
    <t>31-0-1-44/3001/2018-432</t>
  </si>
  <si>
    <t>31-0-1-115/3001/2018-39</t>
  </si>
  <si>
    <t>31-0-1-147/3001/2018-53</t>
  </si>
  <si>
    <t>31-0-1-216/3001/2018-364</t>
  </si>
  <si>
    <t>31-0-1-216/3002/2018-126</t>
  </si>
  <si>
    <t>В соответствии с пунктом 2 части 1 статьи 26 Федерального закона от 13 июля 2015 г. № 218-ФЗ «О государственной регистрации недвижимости» (далее – Закон) уведомляем Вас о приостановлении, начиная с 16.02.2018  г. осуществления действий по государственному кадастровому учету в отношении здания с кадастровым номером:  31:15:2101013:210, расположенной по адресу: Белгородская обл., Белгородский район, с. Крутой Лог, ул. Ленина, дом 18, на которое Вами были представлены документы с заявлением № 31-0-1-204/3002/2018-27 от 08.02.2018 г.,  в связи с тем, что с заявлением о государственном кадастровом учете обратилось ненадлежащее лицо.
С заявлением о снятии с государственного кадастрового учета объекта недвижимости в связи с прекращением его существования обратилась  Бабанина Марина Григорьевна, представляющая на основании доверенности интересы Администрации Белгородского района.
В соответствии с п. 2 ч. 2 ст. 15 Закона при осуществлении государственного кадастрового учета без одновременной государственной регистрации прав такой государственный кадастровый учет осуществляется по заявлению собственника здания, сооружения, объекта незавершенного строительства - при государственном кадастровом учете в связи с прекращением существования таких объектов недвижимости, права на которые не зарегистрированы в Едином государственном реестре недвижимости.
Согласно сведениям Единого государственного реестра недвижимости право собственности здание с кадастровым номером:  31:15:2101013:210, расположенное по адресу: Белгородская обл., Белгородский район, с. Крутой Лог, ул. Ленина, дом 18, не зарегистрировано.
Для устранения причин, повлекших принятие решения о приостановлении осуществления государственного кадастрового учета рекомендуем, обратится в орган регистрации прав с заявлением о снятии с государственного кадастрового учета лицам указанным в ч. 2 ст. 15 Закона, предоставив документы, подтверждающие право собственности на здание. 
         Осуществление действий по государственному кадастровому учету приостанавливается до 16.05.2018 г.  
     &lt;/Errors&gt;</t>
  </si>
  <si>
    <t xml:space="preserve">В соответствии с  пунктом 7 части 1 статьи 26 Федерального закона от 13 июля 2015 г. № 218-ФЗ «О государственной регистрации недвижимости»  (далее – Закон) уведомляем Вас о приостановлении, начиная с 16.02.2018г. осуществления действий по государственному кадастровому учету в отношении здания с кадастровым номером 31:10:0903001:400,  расположенного по адресу: Белгородская область, Яковлевский район, садоводческое товарищество «Газовик» предпр. «Белгородоблгаз», № 247, документы на которое Вами  были представлены с заявлением  № 31-0-1-44/3002/2018-56 от 09.02.2018 г., в связи с тем, что форма и содержание документа, представленного для осуществления государственного кадастрового учета, не соответствуют требованиям законодательства Российской Федерации.              
С заявлением о государственном кадастровом учете в отношении объекта недвижимости обратилась Литвинова Тамара Федоровна.
Вместе с заявлением представлен технический план подготовленный Бородиной Н.В. В заключении кадастрового инженера указано: «Проводились кадастровые работы в связи с изменением сведений о местонахождении границ и площади здания с кадастровым номером 31:10:0903001:400». Согласно представленной схеме расположения здания на земельном участке невозможно идентифицировать местоположение здания.
Согласно п.54 Приказа Минэкономразвития России от 18.12.2015 № 953 «Об утверждении формы технического плана и требований к его подготовке, состава содержащихся в нем сведений, а также формы декларации об объекте недвижимости, требований к ее подготовке, состава содержащихся в ней сведений» (далее – Приказа) схема предназначена для отображения местоположения здания, сооружения, объекта незавершенного строительства относительно границ:
1) земельного участка (при наличии в ЕГРН описания местоположения границ земельного участка в виде списка координат характерных точек), а также других объектов недвижимого имущества, расположенных в границах земельного участка;
2) кадастрового квартала (при отсутствии в ЕГРН описания местоположения границ земельного участка в виде списка координат характерных точек).
Также согласно сведений Единого государственного реестра недвижимости адрес здания: Белгородская обл., р-н Яковлевский, с. Вислое, колхоз им. Свердлова, с/т "Газовик" предпр. "Белгородоблгаз" 247, в представленном техническом плане указан адрес здания- Белгородская область, Яковлевский район, садоводческое товарищество "Газовик" предпр."Белгородоблгаз", № 247
В соответствии с п.7, п.43 Приказа адрес здания, сооружения, помещения, объекта незавершенного строительства в структурированном в соответствии с федеральной информационной адресной системой (ФИАС) виде на основании сведений, предоставленных оператором информационной адресной системы, осуществляющим ведение государственного адресного реестра.
В случае отсутствия в государственном адресном реестре адреса здания, сооружения, помещения, объекта незавершенного строительства, присвоенного в порядке, установленном до вступления в силу постановления Правительства Российской Федерации от 19 ноября 2014 г. № 1221 «Об утверждении правил присвоения, изменения и аннулирования адресов», адрес здания, сооружения, помещения, объекта незавершенного строительства вносится в технический план на основании акта органа государственной власти или органа местного самоуправления, уполномоченных на присвоение адресов объектам недвижимости.
В составе представленных документов, отсутствует документ подтверждающий изменение адреса.
Для устранения причин, повлекших принятие решения о приостановлении осуществления государственного кадастрового учета рекомендуем предоставить необходимые для кадастрового учета документы, подготовленные в соответствии с требованиями действующего законодательства.
&lt;/Errors&gt;
</t>
  </si>
  <si>
    <t xml:space="preserve">не представлены документы, необходимые для осуществления государственного кадастрового учета и (или) государственной регистрации прав.
          С заявлением о государственном кадастровом учете объекта недвижимости № 31-0-1-216/3002/2018-126 от  07.02.2018 г. обратилась Степанищева Наталья Ивановна, представив вышеуказанные документы в связи с изменением назначения объекта недвижимости с кадастровым номером 31:05:1002001:220,  расположенного по адресу: Белгородская область, р-н Старооскольский, с. Дмитриевка, ул. Подлесная, д. 67.
          С заявлением представлено разрешение на реконструкцию объекта недвижимости (индивидуального жилого дома) –расположенного по адресу: Белгородская область, р-н Старооскольский, с. Дмитриевка, ул. Подлесная, д. 67, образованного в результате перевода исходного объекта недвижимости – нежилое здание с кадастровым номером 31:05:1002001:220 из нежилого здания в жилое здание.
        С заявлением не представлен документ, подтверждающий изменение назначения здания с кадастровым номером 31:05:1002001:220- перевод из «нежилого здания» в «жилое».
        В соответствии с частью 2 статьи 33 Закона в порядке информационного взаимодействия  был отправлен запрос № 2.15-7/1930 от 12.02.2018  г. для получения акта органа государственной власти (местного самоуправления), подтверждающего изменение назначения объекта недвижимости с кадастровым номером 31:05:1002001:220.
По мере поступления ответа на межведомственный запрос № 2.15-7/1930 от 12.02.2018 г. по данному заявлению будет принято соответствующее решение. 
При необходимости внесения изменений в сведения о назначении объекта недвижимости, рекомендуем самостоятельно в орган регистрации прав представить документы, подтверждающие изменение назначения здания с кадастровым номером 31:05:1002001:220, подготовленные в соответствии с требованиями действующего законодательства. 
         Осуществление действий по  государственному кадастровому учету приостанавливается до 
   &lt;/Errors&gt;
</t>
  </si>
  <si>
    <t xml:space="preserve">В соответствии с  пунктом 20 части 1 статьи 26 Федерального закона от 13 июля 2015 г. № 218-ФЗ «О государственной регистрации недвижимости»  (далее – Закон) уведомляем Вас о приостановлении начиная с  16.02.2018 г. осуществления действий по  государственному кадастровому учету в отношении земельного участка, 
расположенного по адресу: Российская Федерация, Белгородская область, р-н Алексеевский, в границах Иващенковского сельского поселения, документы на который Вами были представлены с заявлением  № 35-5190232 от 09.02.2018г.
            Границы земельного участка, о государственном кадастровом учете которого представлено заявление, пересекают границы другого земельного участка, сведения о котором содержатся в Едином государственном реестре недвижимости (пункт 20 части 1 статьи 26 Закона).
Сформированный по координатам представленного межевого плана земельный участок пересекает границы обособленного земельного участка с кадастровым номером 31:22:1704002:54 и 31:22:1704002:50, входящих в состав единого землепользования 31:22:0000000:256, расположенного по адресу: Белгородская область, р-н Алексеевский, в границах СПК "Верный путь", границы которого были уточнены ранее (14.07.2009г.).
          Для устранения причин приостановления рекомендуем Вам внести изменения в межевой план в соответствии с требованиями действующего законодательства.
              &lt;/Errors&gt;
</t>
  </si>
  <si>
    <t xml:space="preserve">В соответствии с пунктами 7 и 31 части 1 статьи 26 Федерального закона от 13 июля 2015 г. № 218-ФЗ «О государственной регистрации недвижимости» (далее – Закон) уведомляем Вас о приостановлении начиная с  16.02.2018 г. осуществления действий по государственному кадастровому учету в отношении земельного участка с кадастровым номером 31:02:0000000:777, расположенного по адресу: Белгородская область, р-н Прохоровский, п. Прохоровка, документы на который Вами были представлены с заявлением № 31-0-1-44/3001/2018-433 от 08.02.2018 г. 
Согласно представленному заявлению предполагается осуществление государственного кадастрового учета в связи с изменением сведений о площади и описании местоположения границ земельного участка с кадастровым номером 31:02:0000000:777.
Содержание документа, представленного для осуществления государственного кадастрового учета, не соответствуют требованиям законодательства Российской Федерации (пункт 7 части 1 статьи 26 Закона), а именно: согласно пункта 77 Приказа Минэкономразвития России от 08.12.2015 № 921 «Об утверждении формы и состава сведений межевого плана, требований к его подготовке», чертеж оформляется в масштабе, обеспечивающем читаемость местоположения характерных точек границ земельных участков. Чертеж составляется таким образом, чтобы в поле его изображения отображались все образуемые и (или) уточняемые земельные участки, а также части земельных участков. Допускается показывать местоположение отдельных характерных точек границ (частей границ) в виде выносок или врезок, оформляемых на отдельных листах в составе Чертежа.
В разделе межевого плана «Чертеж земельных участков и их частей» не возможно однозначно сопоставить нумерацию точек с её обозначением на чертеже.
При автоматической проверке представленного межевого плана выявлено наложение контуров: КМЗУ 31:02:0000000:777(2).
Изменение площади земельного участка и (или) изменение описания местоположения его границ не обусловлены образованием земельного участка или уточнением его границ (пункт 31 части 1 статьи 26 Закона). Представленный межевой план подготовлен кадастровым инженером Филимоновой Марией Ивановной в связи с исправлением реестровой ошибки в местоположении границ и площади земельного участка с кадастровым номером 31:02:0000000:777, расположенного по адресу: Белгородская область, Прохоровский район, п. Прохоровка. 
 Согласно части 3 статьи 61 Закона реестровой ошибка – ошибка воспроизведенная в Едином государственном реестре недвижимости, содержащаяся в межевом плане, техническом плане, карте-плане территории или акте обследования, возникшая вследствие ошибки, допущенной лицом, выполнившим кадастровые работы, или ошибка, содержащаяся в документах, направленных или представленных в орган регистрации прав иными лицами и (или) органами в порядке информационного взаимодействия, а также в ином порядке, установленном настоящим Федеральным законом.
По сведениям Единого государственного реестра недвижимости земельный участок с кадастровым номером 31:02:0000000:777 поставлен на государственный учет 10.05.2017г. на основании Распоряжения администрации городского поселения «Поселок Прохоровка» муниципального района Прохоровский район Белгородской области «Об утверждении схемы расположения земельного участка на кадастровом плане территории» от 14.12.2016 г. №373-р. 
Согласно представленного межевого плана площадь уточняемого земельного участка увеличивается с 66089 кв.м. до 73514 кв.м., изменяется конфигурация.
Документы, свидетельствующие о наличии реестровой ошибки отсутствуют. 
Для устранения причин, послуживших основанием для принятия решения о приостановлении осуществления государственного кадастрового учета рекомендуем обратиться к кадастровому инженеру для доработки межевого плана в соответствие с требованиями действующего законодательства. 
                     &lt;/Errors&gt;
</t>
  </si>
  <si>
    <t>В соответствии с  пунктом  20 части 1 статьи 26 Федерального закона от 13 июля 2015 г. № 218-ФЗ «О государственной регистрации недвижимости»  (далее – Закон) уведомляем Вас о приостановлении начиная с  ___________________осуществления действий по  государственному кадастровому учету в отношении земельного участка с кадастровым номером 31:16:0127006:28, расположенного по адресу: Белгородская область, г. Белгород, пер. 2-й Магистральный, дом 18, документы на который Вами  были представлены с заявлением  № 31-0-1-215/3001/2018-352 от 08.02.2018 г.
Границы земельного участка, о государственном кадастровом учете которого представлено заявление, пересекают границы другого земельного участка, сведения о котором содержатся в Едином государственном реестре недвижимости (пункт 20 части 1 статьи 26 Закона). 
Согласно представленному заявлению предполагается осуществление государственного кадастрового учета в связи с изменением сведений о площади и описания местоположения границ земельного участка с кадастровым номером 31:16:0127006:28. С вышеуказанным заявлением обратилась Чуйкова Екатерина Егоровна.
С заявлением представлен межевой план (кадастровый инженер Черных А.Н.), подготовленный в связи с уточнением местоположения границ земельного участка с кадастровым номером 31:16:0127006:28, расположенного по адресу: Белгородская область, г. Белгород, пер. 2-й Магистральный, дом 18.
По представленным координатам межевого плана границы уточняемого земельного участка пересекают границы земельного участка с кадастровым номером 31:16:0127006:1, местоположением: Белгородская область, г. Белгород, пер. 3-й Магистральный, дом 15, которые установлены.
Обращаем Ваше внимание, в состав межевого плана включена Выписка из информационной системы обеспечения градостроительной деятельности (ИСОГД) от 13.11.2017 г.  № 784-в, представленная не в полном объеме.
Для устранения причин приостановления рекомендуем Вам обратиться к кадастровому инженеру для доработки межевого плана в соответствие с требованиями действующего законодательства.      &lt;/Errors&gt;
  &lt;Decision&gt;</t>
  </si>
  <si>
    <t xml:space="preserve">В соответствии с  пунктом 7 части 1 статьи 26 Федерального закона от 13 июля 2015 г.     № 218-ФЗ «О государственной регистрации недвижимости»  (далее – Закон) уведомляем Вас о приостановлении начиная с  16.02.2018 г. осуществления действий по  государственному кадастровому учету в отношении  земельного участка,  расположенного по адресу: Российская Федерация, Белгородская область, р-н Алексеевский, в границах с. Гарбузово Гарбузовского сельского поселения, документы на который Вами  были представлены с заявлением  № 35-5189935 от 09.02.2018 г. 
            Содержание документа, представленного для осуществления государственного кадастрового учета не соответствует требованиям законодательства Российской Федерации.
 С заявлением о кадастровом учете представлен межевой план от 09.02.2018 г., подготовленный кадастровым инженером Кобченко Ю.А. в результате выполнения кадастровых работ в связи с образованием земельного участка из земель, находящихся в государственной или муниципальной собственности, расположенного по адресу: Российская Федерация, Белгородская область, Белгородская область, р-н Алексеевский, в границах с. Гарбузово Гарбузовского сельского поселения.
 Согласно сведений представленного XML-документа образуемый земельный участок  расположен в кадастровом квартале 31:02:0000000. Однако согласно представленных координат образуемый земельный участок расположен в кадастровом квартале 31:22:2104006.
 Для устранения причин приостановления государственного кадастрового учета  рекомендуем доработать межевой план в соответствии с требованиями действующего законодательства.
&lt;/Errors&gt;
</t>
  </si>
  <si>
    <t xml:space="preserve"> В соответствии с пунктом 7 части 1 статьи 26 Федерального закона от 13 июля 2015 г.     № 218-ФЗ «О государственной регистрации недвижимости»  (далее – Закон о регистрации) уведомляем Вас о приостановлении, начиная с 16.02.2018  до 16.05.2018  осуществления действий по  государственному кадастровому учету в отношении земельного участка с кадастровым номером 31:15:0801007:8, расположенного по адресу: Белгородская область, р-н Белгородский, р-н Белгородский, п. Новосадовый, ул. Вишневая, 7, документы на который Вами были представлены с заявлением № 31-0-1-215/3001/2018-362 от 08.02.2018 г.
Содержание документа, представленного для осуществления государственного кадастрового учета, не соответствуют требованиям законодательства Российской Федерации (пункт 7 части 1 статьи 26 Закона).
С заявлением об осуществлении государственного кадастрового учета в связи с изменением описания местоположения границ земельного участка и (или) уточнением его площади, на объект: земельный участок с кадастровым номером 31:15:0801007:8, расположенного по адресу: Белгородская область, р-н Белгородский, р-н Белгородский, п. Новосадовый, ул. Вишневая, 7 обратился Анисимов Сергей Николаевич.
Заявителем представлен межевой план, подготовленный кадастровым инженером Аболдуевым Е.В. в связи с изменением описания местоположения границ земельного участка и (или) уточнения площади.
В Едином государственном реестре недвижимости (далее - ЕГРН) по состоянию на 15.02.2018 г. содержатся следующие основные сведения о земельном участке с кадастровым номером 31:15:0801007:8: площадь земельного участка 1500 кв.м., описание местоположения границ земельного участка отсутствуют в ЕГРН.
Частью 1 статьи 43 Закона о регистрации установлено, что государственный кадастровый учет в связи с изменением описания местоположения границ земельного участка и (или) его площади, за исключением случаев образования земельного участка при выделе из земельного участка или разделе земельного участка, при которых преобразуемый земельный участок сохраняется в измененных границах, осуществляется при условии, если такие изменения связаны с уточнением описания местоположения границ земельного участка, о котором сведения, содержащиеся в ЕГРН, не соответствуют установленным на основании Закона о регистрации требованиям к описанию местоположения границ земельных участков (далее - уточнение границ земельного участка).
Порядок определения местоположения границ земельного участка при их уточнении установлен частью 10 статьи 22 Закона о регистрации, а также пунктом 22, 70 Требований к подготовке межевого плана, утвержденных приказом Минэкономразвития России от 08.12.2015 № 921 (далее - Требования).
Согласно части 10 статьи 22 Закона о регистрации при уточнении границ земельного участка их местоположение определяется исходя из сведений:
- содержащихся в документе, подтверждающем право на земельный участок, или при отсутствии такого документа исходя из сведений, содержащихся в документах, определявших местоположение границ земельного участка при его образовании, 
- в случае отсутствия в документах сведений о местоположении границ земельного участка их местоположение определяется в соответствии с утвержденным в установленном законодательством о градостроительной деятельности порядке проектом межевания территории,
- при отсутствии в утвержденном проекте межевания территории сведений о таком земельном участке его границами являются границы, существующие на местности пятнадцать и более лет и закрепленные с использованием природных объектов или объектов искусственного происхождения, позволяющих определить местоположение границ земельного участка.
В соответствии с пунктом 70 Требований к подготовке текстовой части межевого плана Выполнение кадастровых работ по уточнению местоположения границы земельного участка осуществляется на основании документов, перечисленных в части 10 статьи 22 Закона о регистрации. В данном случае реквизиты таких документов приводятся в реквизите "1" раздела "Исходные данные".
В случае отсутствия в указанных документах сведений о местоположении границ земельного участка их местоположение определяется с учетом содержания утвержденного в установленном законодательством Российской Федерации о градостроительной деятельности порядке проекта межевания территории.
При отсутствии таких документов или при отсутствии в утвержденном проекте межевания территории сведений, необходимых для уточнения местоположения границ земельного участка, местоположение уточняемых границ земельных участков определяется с использованием карт (планов), являющихся картографической основой ЕГРН, и (или) карт (планов), представляющих собой фотопланы местности, подтверждающих фактическое местоположение границ земельных участков на местности пятнадцать и более лет.
При этом наименование и реквизиты таких документов приводятся в разделе "Исходные данные", указанные документы или их копии в состав Приложения не включаются.
В разделе межевого плана "Заключение кадастрового инженера" в виде связного текста приводится обоснование местоположения уточненных границ земельного участка, содержащее, например:
описание конкретных объектов искусственного происхождения, которыми закреплены на местности границы земельного участка (вид объекта, например кирпичное ограждение, стена здания);
сведения, обосновывающие существование границы земельного участка на местности пятнадцать и более лет (например, дата создания садоводческого, огороднического или дачного некоммерческого объединения граждан, дата карты (плана), фотопланов местности, с использованием которых определялись границы земельного участка).
Таким образом, содержание представленного Межевого плана, подготовленного в связи с уточнением местоположения границ и (или) площади земельного участка с кадастровым номером 31:15:0801007:8, не соответствует требованиям части 10 статьи 22 Закона о регистрации, а также пункту 70 Требований, так как в разделах Межевого плана "Исходные данные" и "Заключение кадастрового инженера" не указаны документы и отсутствует  обоснование местоположения уточненных границ земельного участка.
В  реквизите "3" раздела "Сведения об уточняемых земельных участках" не указаны предельные минимальный и максимальный размеры, соответствующие виду разрешенного использования земельного участка, в разделе межевого плана "Заключение кадастрового инженера" не указаны реквизиты документов, устанавливающих такие размеры в соответствии с действующим законодательством и ссылка на источник их официального опубликования приводятся, что не соответствует пункту 52 Приказа Минэкономразвития России от 08.12.2015г. № 921.
А также в состав приложения межевого плана документ, содержащий сведения в какой  территориальной зоне расположен уточняемый земельный участок и предельных минимальных (максимальных) параметрах, установленных для данной зоны.
Для устранения причин, послуживших основанием для принятия решения о приостановлении государственного кадастрового учета, рекомендуем обратиться к кадастровому инженеру Аболдуеву Е. В.  для доработки Межевого плана в соответствие с требованиями действующего законодательства, а также представить правоудостоверяющий документ.
          Осуществление действий по государственному кадастровому учету изменений описания местоположения границ и (или) площади земельного участка земельного участка приостанавливается до  16.05.2018 года    &lt;/Errors&gt;
  &lt;Decision&gt;</t>
  </si>
  <si>
    <t>В соответствии с  пунктом 25 части 1 статьи 26 Федерального закона от 13 июля 2015 г. № 218-ФЗ «О государственной регистрации недвижимости»  (далее – Закон) уведомляем Вас о приостановлении начиная с  16.02.2018г. осуществления действий по  государственному кадастровому учету в отношении земельного участка с кадастровым номером 31:15:1206003:48, расположенного по адресу: Белгородская обл., р-н Белгородский, с.т. «Елочка», в районе с. Шагаровка в гр. АО «Дубовое», участок № 179, документы на который Вами были представлены с заявлением № 31-0-1-109/3001/2018-66 от 08.02.2018 г. в связи с тем, что  при установлении границ земельного участка нарушен установленный федеральным законом порядок согласования местоположения границ земельных участков или местоположение указанных границ в соответствии с федеральным законом не считается согласованным, за исключением случаев признания указанных границ установленными в порядке разрешения земельного спора или признания при выполнении комплексных кадастровых работ местоположения границ земельного участка спорным;
В орган регистрации прав с заявлением № 31-0-1-109/3001/2018-66 от 08.02.2018 г. о государственном кадастровом учете изменений земельного участка с кадастровым номером 31:15:1206003:48 обратился Луценко Александр Антонович.
Представленный межевой план подготовлен кадастровым инженером Затевахиной А.А. в результате выполнения кадастровых работ в связи с уточнением местоположения границ земельного участка с кадастровым номером 31:15:1206003:48, расположенного по адресу: Белгородская обл., р-н Белгородский, садоводческое товарищество «Елочка», в районе с. Шагаровка, в границах АО «Дубовое», участок № 179.
Согласно разделу «Акт согласования местоположения границ земельного участка» межевого плана часть границы н1-2 уточняемого земельного участка согласована с Гюльмамедова Кишбар Б. К. По сведениям Единого государственного реестра недвижимости земельный участок с кадастровым номером 31:15:1206003:49 находится в собственности у иного лица. 
Для устранения причин приостановления государственного кадастрового учета рекомендуем Вам обратиться к кадастровому инженеру для приведения межевого плана в форме электронного документа в соответствие с требованиями действующего законодательства.
      Осуществление действий по  государственному кадастровому учету в связи с  изменением площади и описания местоположения границ земельного участка приостанавливается до  16.05.2018г.
&lt;/Errors&gt;</t>
  </si>
  <si>
    <t>В соответствии с пунктом 7 части 1 статьи 26 Федерального закона от 13 июля 2015 г. № 218-ФЗ «О государственной регистрации недвижимости» (далее – Закон) уведомляем Вас о приостановлении, начиная с 16.02.2018 г., осуществления действий по государственному кадастровому учету изменений в отношении земельного участка с кадастровым номером 31:03:1314015:50, расположенного по адресу: Российская Федерация, Белгородская область, р-н Губкинский, с. Бобровы Дворы, ул. Белгородская, 113, документы на который Вами были представлены с заявлением от 08.02.2018 г. № 31-0-1-84/3001/2018-200, в связи с тем, что содержание документа, представленного для осуществления государственного кадастрового учета, не соответствуют требованиям законодательства Российской Федерации.
Согласно представленного заявления необходимо осуществить государственный кадастровый учет изменений в связи с изменением площади и описания местоположения границ земельного участка с кадастровым номером 31:03:1314015:50. 
Сформированный по координатам представленного межевого плана смежный земельный участок с кадастровым номером 31:03:1314015:43, в отношении которого проводится исправление реестровой ошибки, расположен в кадастровом квартале 31:03:1314016 (с учетом корректировки границ кадастрового квартала). При этом в XML – документе указан кадастровый квартал 31:03:1314015. Необходимо уточнить значение атрибута: «CadastralBlock» 31:03:1314015 «/CadastralBlock» представленного XML-документа.
Для устранения причин, послуживших основанием для принятия решения о приостановлении осуществления государственного кадастрового учета, рекомендуем Вам обратиться к кадастровому инженеру для доработки межевого плана в соответствие с требованиями действующего законодательства.
Осуществление действий по государственному кадастровому учету изменением площади и описания местоположения границ земельного участка приостанавливается до 16.05.2018 г.
Приостановление осуществления государственного кадастрового учета или государственного кадастрового учета и государственной регистрации прав в отношении документов, необходимых для осуществления государственного кадастрового учета, в случаях, установленных Законом, может быть обжаловано в административном порядке (часть 9 статьи 26 Закона) заявителем или его представителем, а также кадастровым инженером, подготовившим межевой план, технический план или акт обследования, либо юридическим лицом, работником которого является кадастровый инженер, подготовивший межевой план, технический план или акт обследования, в апелляционную комиссию, созданную при органе регистрации прав в соответствующем субъекте Российской Федерации для рассмотрения заявлений об обжаловании решений о приостановлении. Обжалование указанного приостановления в судебном порядке возможно только после его обжалования в апелляционную комиссию (часть 1 статьи 26.1 Федерального закона от 24 июля 2007 г. № 221-ФЗ "О кадастровой деятельности").
Приостановление осуществления государственной регистрации прав (ограничения прав) либо государственного кадастрового учета и государственной регистрации прав (ограничения прав) в отношении документов, необходимых для осуществления государственной регистрации прав, может быть обжаловано заинтересованным лицом в суд (часть 12 статьи 29 Закона).
В осуществлении государственного кадастрового учета и (или) государственной регистрации прав будет отказано в случае, если в течение срока приостановления не будут устранены причины, препятствующие осуществлению государственного кадастрового учета и (или) государственной регистрации прав, указанные в статье 26 Закона (статья 27 Закона).
&lt;/Errors&gt;</t>
  </si>
  <si>
    <t>В соответствии с  пунктом 49 части 1 статьи 26 Федерального закона от 13 июля 2015 г. № 218-ФЗ «О государственной регистрации недвижимости»  (далее – Закон) уведомляем Вас о приостановлении начиная с  ___________________ осуществления действий по  государственному кадастровому учету в отношении земельного участка с кадастровым номером 31:10:0905018:95, расположенного по адресу: Белгородская обл., р-н Яковлевский, садоводческое товарищество «Рябинушка», № 94, документы на который Вами были представлены с заявлением № 31-0-1-44/3001/2018-468 от 09.02.2018 г. в связи с тем, что имеются противоречия между сведениями об объекте недвижимости, содержащимися в представленных заявителем документах, и сведениями Единого государственного реестра недвижимости о таком объекте недвижимости.
В орган регистрации прав с заявлением № 31-0-1-44/3001/2018-468 от 09.02.2018 г. о государственном кадастровом учете изменений земельного участка с кадастровым номером 31:10:0905018:95 обратилась Дядькова Анна Федоровна.
Представленный межевой план подготовлен кадастровым инженером Павловой Л.Ю. в результате выполнения кадастровых работ в связи с уточнением местоположения границы и площади земельного участка с кадастровым номером31:10:0905018:95, расположенного по адресу: Белгородская обл., р-н Яковлевский, садоводческое товарищество «Рябинушка», № 94.
В реквизите «1» раздела «Общие сведения о кадастровых работах» межевого плана некорректно указан адрес уточняемого земельного участка.
Согласно разделу «Акт согласования местоположения границ земельного участка» и реквизиту «4» раздела «Сведения об уточняемых земельных участках» межевого плана по части границы н4-1 уточняемого земельного участка расположен земельный участок с кадастровым номером 31:10:0905018:94, что противоречит сведениям Единого государственного реестра недвижимости. 
Для устранения причин приостановления государственного кадастрового учета рекомендуем Вам обратиться к кадастровому инженеру Бородиной Н.В. для приведения межевого плана в форме электронного документа в соответствие с требованиями действующего законодательства.&lt;/Errors&gt;
  &lt;Decision&gt;</t>
  </si>
  <si>
    <t xml:space="preserve">В соответствии с пунктом 49 части 1 статьи 26                             Федерального закона от 13.07.2015 г. N 218-ФЗ "О государственной регистрации недвижимости" (далее – Закон) имеются  основания для приостановления осуществления государственного кадастрового учета земельного участка с кадастровым номером 31:02:0605003:12, расположенного по адресу: обл. Белгородская, р-н Прохоровский, с/о Кривошеевский, с. Кривые Балки.
Имеются противоречия между сведениями об объекте недвижимости, содержащимися в представленных заявителем документах, и сведениями Единого государственного реестра недвижимости о таком объекте недвижимости (пункт 49 части 1 статьи 26 Закона).
Согласно представленному заявлению №31-0-1-81/3001/2018-119 от 09.02.2018г. необходимо осуществить государственный кадастровый учет в связи с изменением описания местоположения границ и площади земельного участка с кадастровым номером 31:02:0605003:12. С вышеуказанным заявлением обратился Галуцких Сергей Николаевич.
Представленный Межевой план, подготовлен кадастровым инженером Брагиным Д. А. в связи с уточнением местоположения границ земельного участка с кадастровым номером 31:02:0605003:12, расположенного по адресу: Белгородская область, Прохоровский район, с. Кривые Балки, ул. Школьная 51/1.
В соответствии с представленным межевым планом земельный участок с кадастровым номером 31:02:0605003:12 расположен по адресу: Белгородская область, Прохоровский район, с. Кривые Балки, ул. Школьная 51/1, однако по сведениям  ЕГРН земельный участок расположен по адресу: обл. Белгородская, р-н Прохоровский, с/о Кривошеевский, с. Кривые Балки. В представленном заявлении не указано об изменении адреса земельного участка и не представлен документ об изменении адреса.
Для устранения причин, послуживших основанием для принятия решения о приостановлении государственного кадастрового учета, рекомендуем в заявлении указать об изменении адреса земельного участка.
        &lt;/Errors&gt;
</t>
  </si>
  <si>
    <t>В соответствии с  пунктами 7 и 49 части 1 статьи 26 Федерального закона от 13 июля 2015 г. № 218-ФЗ «О государственной регистрации недвижимости»  (далее – Закон) уведомляем Вас о приостановлении начиная с  16.02.2018 г. осуществления действий по  государственному кадастровому учету в отношении земельного участка с кадастровым номером 31:02:2103001:2, расположенного по адресу: Российская Федерация, Белгородская обл., м.р-н Прохоровский, с.п. Шаховское, с. Щелоково, ул. Луговая, 3, документы на который Вами были представлены с заявлением № 31-0-1-81/3001/2018-114 от 08.02.2018 г.
Содержание документов, представленных для осуществления государственного кадастрового учета, не соответствует требованиям законодательства Российской Федерации (пункт 7 части 1 статьи 26 Закона).
В орган регистрации прав с заявлением № 31-0-1-81/3001/2018-114 от 08.02.2018 г. о государственном кадастровом учете изменений земельного участка с кадастровым номером 31:02:2103001:2 обратилась Круглова Ирина Сергеевна, действующая от Белозерова Валерия Николаевича.
Представленный межевой план подготовлен кадастровым инженером Брагиным Д.А. в результате выполнения кадастровых работ в связи с уточнением местоположения границ земельного участка с кадастровым номером 31:02:2103001:2, расположенного по адресу: Белгородская обл., р-н Прохоровский, с.п. Шаховское, с. Щелоково, ул. Луговая, 3.
В реквизите «4» раздела «Сведения о выполненных измерениях и расчетах» межевого плана указана площадь уточняемого земельного участка 2500 кв.м. Однако по представленным координатам площадь земельного участка составляет 5000 кв.м.
Имеются противоречия между сведениями об объекте недвижимости, содержащимися в представленных заявителем документах, и сведениями Единого государственного реестра недвижимости о таком объекте недвижимости (пункт 49 части 1 статьи 26 Закона).
Согласно разделу «Акт согласования местоположения границ земельного участка» межевого плана часть границы н8-н1 уточняемого земельного участка согласована с Незнановым А.Ф. По сведениям Единого государственного реестра недвижимости земельный участок с кадастровым номером 31:02:2103001:70 находится в собственности у иного лица. 
Для устранения причин приостановления государственного кадастрового учета рекомендуем Вам обратиться к кадастровому инженеру Рагозиной Е.В. для приведения межевого плана в форме электронного документа в соответствие с требованиями действующего законодательства.      &lt;/Errors&gt;
  &lt;Decision</t>
  </si>
  <si>
    <t xml:space="preserve">В соответствии с пунктом 2 части 1 статьи 26 Федерального закона от 13 июля 2015 г. № 218-ФЗ «О государственной регистрации недвижимости» (далее – Закон) уведомляем Вас о приостановлении начиная с  ___________________________________ осуществления действий по государственному кадастровому учету в отношении земельного участка с кадастровым номером 31:15:0402024:28, расположенного по адресу: Белгородская область, р-н Белгородский, п. Северный, ул. Народная, 47, документы на который Вами были представлены с заявлением № 31-0-1-44/3001/2018-432 от 08.02.2018 г. 
Согласно представленному заявлению предполагается осуществление государственного кадастрового учета в связи с изменением сведений о площади и описании местоположения границ земельного участка с кадастровым номером 31:15:0402024:28.
С заявлением о государственном кадастровом учете обратилось ненадлежащее лицо (пункт 2 части 1 статьи 26 Закона), а именно: с заявлением обратился Резанов Вячеслав Иванович. 
Согласно пункта 4 части 2 статьи 15 Закона при осуществлении государственного учета без одновременной государственной регистрации прав такой государственный кадастровый учет осуществляется по заявлению собственника объекта недвижимости – при государственном кадастровом учете в связи с изменением основных характеристик объекта недвижимости (площадь является основной характеристикой).
Документ, подтверждающий право Резанова Вячеслава Ивановича на земельный участок с кадастровым номером 31:15:0402024:28 в орган регистрации прав не представлен. Согласно Свидетельства на право собственности на землю бессрочного (постоянного) пользования землей №692 от 08.02.1994 г. земельный участок принадлежит на праве собственности Рязанову Вячеславу Ивановичу.
Для устранения причин, послуживших основанием для принятия решения о приостановлении осуществления государственного кадастрового учета необходимо  с заявлением о государственном кадастровом учете обратиться собственнику земельного участка.
         &lt;/Errors&gt;
</t>
  </si>
  <si>
    <t xml:space="preserve">В соответствии с  пунктом 7 части 1 статьи 26 Федерального закона от 13 июля 2015 г.     № 218-ФЗ «О государственной регистрации недвижимости»  (далее – Закон о регистрации) уведомляем Вас о приостановлении, начиная с ____________________ осуществления действий по  государственному кадастровому учету в отношении земельного участка с кадастровым номером 31:15:1402001:27, расположенного по адресу: Белгородская область, р-н Белгородский, х Угрим, ул Луговая, 19, документы на который Вами  были представлены с заявлением 31-0-1-115/3011/2018-39 от 08.02.2018 г. в связи с тем, что содержание документа, представленного для осуществления государственного кадастрового учета не соответствует требованиям законодательства Российской Федерации. 
Заявителем представлен межевой план, подготовленный кадастровым инженером Рагозиной Е.В. в связи с изменением описания местоположения границ земельного участка и уточнения площади.
В Едином государственном реестре недвижимости (далее - ЕГРН) по состоянию на 14.02.2018 г. содержатся следующие основные сведения о земельном участке с кадастровым номером 31:15:1402001:27:
площадь земельного участка 2000 кв.м. 
сведения об описании местоположения границ земельного участка отсутствуют в ЕГРН.                           Частью 1 статьи 43 Закона о регистрации установлено, что государственный кадастровый учет в связи с изменением описания местоположения границ земельного участка и (или) его площади, за исключением случаев образования земельного участка при выделе из земельного участка или разделе земельного участка, при которых преобразуемый земельный участок сохраняется в измененных границах, осуществляется при условии, если такие изменения связаны с уточнением описания местоположения границ земельного участка, о котором сведения, содержащиеся в ЕГРН, не соответствуют установленным на основании Закона о регистрации требованиям к описанию местоположения границ земельных участков (далее - уточнение границ земельного участка).
Порядок определения местоположения границ земельного участка при их уточнении установлен частью 10 статьи 22 Закона о регистрации, а также пунктом 22, 70 Требований к подготовке межевого плана, утвержденных приказом Минэкономразвития России от 08.12.2015 № 221 (далее - Требования).
Согласно части 10 статьи 22 Закона о регистрации при уточнении границ земельного участка их местоположение определяется исходя из сведений:
- содержащихся в документе, подтверждающем право на земельный участок, или при отсутствии такого документа исходя из сведений, содержащихся в документах, определявших местоположение границ земельного участка при его образовании, 
- в случае отсутствия в документах сведений о местоположении границ земельного участка их местоположение определяется в соответствии с утвержденным в установленном законодательством о градостроительной деятельности порядке проектом межевания территории,
- при отсутствии в утвержденном проекте межевания территории сведений о таком земельном участке его границами являются границы, существующие на местности пятнадцать и более лет и закрепленные с использованием природных объектов или объектов искусственного происхождения, позволяющих определить местоположение границ земельного участка.
В соответствии с пунктом 70 Требований к подготовке текстовой части межевого плана Выполнение кадастровых работ по уточнению местоположения границы земельного участка осуществляется на основании документов, перечисленных в части 10 статьи 22 Закона о регистрации. В данном случае реквизиты таких документов приводятся в реквизите "1" раздела "Исходные данные".
В случае отсутствия в указанных документах сведений о местоположении границ земельного участка их местоположение определяется с учетом содержания утвержденного в установленном законодательством Российской Федерации о градостроительной деятельности порядке проекта межевания территории.
При отсутствии таких документов или при отсутствии в утвержденном проекте межевания территории сведений, необходимых для уточнения местоположения границ земельного участка, местоположение уточняемых границ земельных участков определяется с использованием карт (планов), являющихся картографической основой ЕГРН, и (или) карт (планов), представляющих собой фотопланы местности, подтверждающих фактическое местоположение границ земельных участков на местности пятнадцать и более лет.
При этом наименование и реквизиты таких документов приводятся в разделе "Исходные данные", указанные документы или их копии в состав Приложения не включаются.
В разделе межевого плана "Заключение кадастрового инженера" в виде связного текста приводится обоснование местоположения уточненных границ земельного участка, содержащее, например:
описание конкретных объектов искусственного происхождения, которыми закреплены на местности границы земельного участка (вид объекта, например кирпичное ограждение, стена здания);
сведения, обосновывающие существование границы земельного участка на местности пятнадцать и более лет (например, дата создания садоводческого, огороднического или дачного некоммерческого объединения граждан, дата карты (плана), фотопланов местности, с использованием которых определялись границы земельного участка).
Таким образом, содержание представленного Межевого плана, подготовленного в связи с уточнением местоположения границ и площади земельного участка с кадастровым номером 31:15:1402001:27, не соответствует требованиям части 10 статьи 22 Закона о регистрации, а также пункту 70 Требований, так как в разделе Межевого плана «Заключение кадастрового инженера" не указаны документы и отсутствует  обоснование местоположения уточненных границ земельного участка.
Для устранения причин, послуживших основанием для принятия решения о приостановлении государственного кадастрового учета, рекомендуем обратиться к кадастровому инженеру Рагозиной Е.В. для доработки Межевого плана в соответствии с требованиями действующего законодательства.
&lt;/Errors&gt;
</t>
  </si>
  <si>
    <t>В соответствии с          пунктом 7 части 1 статьи 26 Федерального закона от 13 июля
(указываются пункт(ы) части 1 статьи 26 Закона)
2015 г. № 218-ФЗ «О государственной регистрации недвижимости»  (далее – Закон) уведомляем Вас о приостановлении начиная с  
(указывается начало течения срока приостановления)
осуществления действий по    государственному кадастровому учету в отношении
(указывается учетное и (или) регистрационное действия)
земельного участка с кадастровым номером: 31:19:0102005:22   ,
(указывается вид объекта недвижимости)   
расположенного по адресу: Белгородская область, р-н Новооскольский, с. Васильдол, ул. Морозовка, 32, документы на который Вами  были представлены с заявлением № 31-0-1-147/3001/2018-53 от 07.02.2018 г.
(указывается дата и регистрационный номер заявления)
в связи с тем, что не представлены документы, необходимые для осуществления государственного кадастрового учета.
   Согласно представленному заявлению № 31-0-1-147/3001/2018-53 от 07.02.2018 г. необходимо осуществить государственный кадастровый учет в связи с изменением площади и описания местоположения границ земельного участка с кадастровым номером 31:19:0102005:22.  С вышеуказанным заявлением обратилась Распопова Мария Артемовна.
В соответствии с представленным межевым планом, подготовленным кадастровым инженером Плотниковой Н.И., предполагается уточнением местоположения границы и (или) площади земельного участка с кадастровым номером 31:19:0102005:22, расположенного по адресу: Белгородская область, р-н Новооскольский, с. Васильдол, ул. Морозовка, 32.
          Представленный межевой план по содержанию не соответствует требованиям Приказа Минэкономразвития России от 08.12.2015 N 921 "Об утверждении формы и состава сведений межевого плана, требований к его подготовке" (далее Приказ № 921).
          По сведениям раздела «Акт согласования местоположения границы земельного участка» уточняемый земельный участок по границе 1-н1 граничит с земельным участком 31:19:0102005:21.
По координатам представленного межевого плана уточняемый земельный участок имеет вкрапление с земельным участком 31:19:0102005:21. 
  Для устранения причин, послуживших основанием для принятия решения о приостановлении государственного кадастрового учета, рекомендуем обратиться к кадастровому инженеру Плотниковой Н.И. для приведения межевого плана в форме электронного документа в соответствие с требованиями действующего законодательства.
&lt;/Errors&gt;</t>
  </si>
  <si>
    <t>В соответствии с  пунктом 7 части 1 статьи 26 Федерального закона от 13 июля 2015 г.     № 218-ФЗ «О государственной регистрации недвижимости»  (далее – Закон о регистрации) уведомляем Вас о приостановлении, начиная с ____________________ осуществления действий по  государственному кадастровому учету в отношении земельного участка с кадастровым номером 31:05:0306007:65, расположенного по адресу: Белгородская область, р-н Старооскольский, ПСО "Строитель", участок №296, документы на который Вами были представлены с заявлением № 31-0-1-216/3001/2018-364  от 09.02.2018 г., в связи с тем, что содержание документа, представленного для осуществления государственного кадастрового учета не соответствует требованиям законодательства Российской Федерации. 
С заявлением об осуществлении государственного кадастрового учета в связи с изменением описания местоположения границ земельного участка и уточнением его площади, на объект: земельный участок с кадастровым номером 31:05:0306007:65, расположенный по адресу: Белгородская область, р-н Старооскольский, ПСО "Строитель", обратилась Керенчук Ольга Ивановна.
Заявителем представлен межевой план, подготовленный кадастровым инженером Сапельниковым О.В. в связи с уточнением местоположения границ и (или) площади земельного участка с кадастровым номером 31:05:0306007:65, расположенного по адресу: Белгородская область, Старооскольский район, садоводческое некоммерческое товарищество "Строитель", участок № 296.
По сведениям Единого государственного реестра недвижимости вышеуказанный земельный участок расположен по адресу: Белгородская область, р-н Старооскольский, ПСО "Строитель", участок №296.
Для устранения причин, послуживших основанием для принятия решения о приостановлении государственного кадастрового учета, рекомендуем в заявлении о государственном кадастровом учете изменений указать на изменение сведений об адресе уточняемого земельного участка.&lt;/Errors&gt;
  &lt;Decision&gt;</t>
  </si>
  <si>
    <t>31-0-1-26/3001/2018-194</t>
  </si>
  <si>
    <t>31-0-1-44/3001/2018-466</t>
  </si>
  <si>
    <t>35-5194085</t>
  </si>
  <si>
    <t>31-0-1-204/3001/2018-196</t>
  </si>
  <si>
    <t>31-0-1-26/3001/2018-190</t>
  </si>
  <si>
    <t>31-0-1-84/3002/2018-137</t>
  </si>
  <si>
    <t>31-0-1-215/3002/2018-165</t>
  </si>
  <si>
    <t>30-4477884</t>
  </si>
  <si>
    <t>31-0-1-44/3001/2018-453</t>
  </si>
  <si>
    <t>31-0-1-44/3001/2018-434</t>
  </si>
  <si>
    <t>35-5191637</t>
  </si>
  <si>
    <t>31-0-1-44/3001/2018-446</t>
  </si>
  <si>
    <t>31-0-1-44/3001/2018-448</t>
  </si>
  <si>
    <t>31-0-1-84/3001/2018-214</t>
  </si>
  <si>
    <t>31-0-1-81/3001/2018-118</t>
  </si>
  <si>
    <t>35-5192438</t>
  </si>
  <si>
    <t>31-0-1-216/3001/2018-370</t>
  </si>
  <si>
    <t>31-0-1-216/3001/2018-342</t>
  </si>
  <si>
    <t>31-0-1-26/3001/2018-189</t>
  </si>
  <si>
    <t>31-0-1-44/3001/2018-461</t>
  </si>
  <si>
    <t>31-0-1-84/3002/2018-135</t>
  </si>
  <si>
    <t>35-5191498</t>
  </si>
  <si>
    <t>31-0-1-215/3001/2018-374</t>
  </si>
  <si>
    <t>31-0-1-44/3001/2018-458</t>
  </si>
  <si>
    <t>31-0-1-216/3001/2018-346</t>
  </si>
  <si>
    <t xml:space="preserve">В соответствии с  пунктом 7 части 1 статьи 26 Федерального закона от 13 июля 2015 г.                                                                                
№ 218-ФЗ «О государственной регистрации недвижимости»  (далее – Закон)  уведомляем Вас о приостановлении начиная с… осуществления действий по  государственному кадастровому учету в отношении помещения с кадастровым номером 31:04:0102004:313, расположенного по адресу: Белгородская обл., г. Губкин, ул. Калинина, д. 10, кв. 25, документы на который Вами  были представлены с заявлением  № 31-0-1-84/3002/2018-137 от 10.02.2018 г. в связи с тем, что форма и (или) содержание документа, представленного для осуществления государственного кадастрового учета, не соответствуют требованиям законодательства Российской Федерации.        
           С заявлением о государственном кадастровом учете объекта недвижимости № 31-0-1-84/3002/2018-137 от 10.02.2018 г. обратился Петров Игорь Анатольевич, действующий в интересах Общества с ограниченной ответственностью "СпецЖилСтрой" на основании доверенности, представив документы в связи с изменением сведений о площади, адресе, назначении, описании местоположения помещения с кадастровым номером 31:04:0102004:313, расположенного в здании с кадастровым номером 31:04:0102004:289.
С заявлением представлен Технический план от 09.02.2018 г., подготовленный кадастровым инженером Мазепиным Юрием Ивановичем на основании декларации об объекте недвижимости, в связи с изменением сведений о площади помещения с  кадастровым номером 31:04:0102004:313. Обращаем Ваше внимание, что при открытии PDF-документа декларации об объекте недвижимости выходит ошибка: возникла ошибка при чтении документа (109).
Согласно заключению кадастрового инженера в ходе проведения контрольного обмера выявлено, что ранее была допущена реестровая ошибка: - площадь жилого помещения составляет 33,0 кв. м; - адрес Белгородская область, г. Губкин, ул. Калинина, д. 10, кв. 25.
Согласно сведений Единого государственного реестра недвижимости (ЕГРН) площадь помещения с кадастровым номером 31:04:0102004:313 составляет 32.9 кв.м. Таким образом, площадь помещения увеличивается на 0.1 кв. м.
В приложении технического плана имеется план помещения с указанием размеров данного помещения. При подсчете общей площади помещения согласно указанных размеров данное значение площади составляет 33.08 кв.м. При сравнении графических данных квартиры с кадастровым номером 31:04:0102004:313, имеющихся  в сведениях ЕГРН и представленного плана не усматривается изменения площади вышеуказанного помещения на 0.1 кв. м.
Согласно части 3 статьи 61 Закона о регистрации: «Воспроизведенная в Едином государственном реестре недвижимости ошибка, содержащаяся в межевом плане, техническом плане, карте-плане территории или акте обследования, возникшая вследствие ошибки, допущенной лицом, выполнившим кадастровые работы, или ошибка, содержащаяся в документах, направленных или представленных в орган регистрации прав иными лицами и (или) органами в порядке информационного взаимодействия, а также в ином порядке, установленном настоящим Федеральным законом (далее - реестровая ошибка), подлежит исправлению по решению государственного регистратора прав в течение пяти рабочих дней со дня получения документов, в том числе в порядке информационного взаимодействия, свидетельствующих о наличии реестровых ошибок и содержащих необходимые для их исправления сведения, либо на основании вступившего в законную силу решения суда об исправлении реестровой ошибки. Исправление реестровой ошибки осуществляется в случае, если такое исправление не влечет за собой прекращение, возникновение, переход зарегистрированного права на объект недвижимости».
Таким образом, представленные документы не содержат необходимые для исправления реестровой ошибки сведения об объекте недвижимости с кадастровым номером 31:04:0102004:313.
Согласно части 10 статьи 24 Закона о регистрации: «Сведения о помещении или машино-месте, за исключением сведений о площади помещения или машино-места и об их местоположении в пределах этажа здания или сооружения, либо в пределах здания или сооружения, либо в пределах соответствующей части здания или сооружения, указываются в техническом плане на основании представленных заказчиком кадастровых работ разрешения на ввод здания или сооружения, в которых расположено помещение или машино-место, в эксплуатацию, проектной документации здания или сооружения, в которых расположено помещение или машино-место, проекта перепланировки и акта приемочной комиссии, подтверждающего завершение перепланировки». Документы, предусмотренные требованиями действующего законодательства для подготовки технического плана, не представлены.
Согласно п. 4 Приложения № 4 Приказа Минэкономразвития России от 18.12.2015 N 953  "Об утверждении формы технического плана и требований к его подготовке, состава содержащихся в нем сведений, а также формы декларации об объекте недвижимости, требований к ее подготовке, состава содержащихся в ней сведений" (далее - Приказ): «Декларация заполняется в случае, если законодательством Российской Федерации в отношении соответствующего объекта недвижимости не предусмотрены подготовка и (или) выдача разрешения на ввод здания, сооружения в эксплуатацию, проектной документации здания, сооружения, объекта незавершенного строительства, разрешения на строительство объекта незавершенного строительства, технического паспорта помещения, изготовленного до 1 января 2013 г., или изготовленного до 1 января 2013 г. технического паспорта здания или сооружения, в котором расположено помещение, а также в случаях, установленных законодательством Российской Федерации, - проекта перепланировки и акта приемочной комиссии, подтверждающего завершение перепланировки помещения».
Для устранения причин, послуживших основанием для принятия решения о приостановлении, рекомендуем Вам обратиться к исполнителю кадастровых работ для подготовки Технического плана на основании документов, предусмотренных требованиями действующего законодательства, учитывая вышеизложенные замечания.
            &lt;/Errors&gt;
</t>
  </si>
  <si>
    <t>пунктом 7 части 1 статьи 26 Федерального закона от 13 июля 2015 г. № 218-ФЗ «О государственной регистрации недвижимости»  (далее – Закон) уведомляем Вас о приостановлении осуществления действий по        государственному кадастровому учету в отношении помещения            с кадастровым номером: 31:16:0129010:3092 ,расположенного по адресу: Белгородская область, г. Белгород, ул. Есенина, д. 50, кв. 284, в связи с тем, что форма и содержание документа, представленного для осуществления государственного кадастрового учета, не соответствуют требованиям законодательства Российской Федерации.              
С заявлением о государственном кадастровом учете объекта недвижимости обратились  Крапивенцев Сергей Иванович, Крапивенцева Елена Александровна.
Вместе с заявлением представлен технический план подготовленный Бредихиным А.Ф. Представленный технический план и заявление представлено на помещение с кадастровым номером- 31:16:0129010:3092. Согласно сведений Единого государственного реестра недвижимости (далее ЕГРН) право долевой собственности за Крапивенцевым Сергеем Ивановичем, Крапивенцевой Еленой Александровной зарегистрировано на помещение (квартиру) с кадастровым номером 31:16:0129010:6560 расположенную по адресу: Белгородская область, г. Белгород, ул. Есенина, д. 50, кв. 284. Рекомендуем предоставить заявление о государственном кадастровом учете и технический план подготовленный в отношении объекта недвижимости с кадастровым номером- 31:16:0129010:6560.
Также согласно п. 19 Приказа Минэкономразвития России от 18.12.2015 N 953 «Об утверждении формы технического плана и требований к его подготовке, состава содержащихся в нем сведений, а также формы декларации об объекте недвижимости, требований к ее подготовке, состава содержащихся в ней сведений» (далее Приказ) Технический план объекта недвижимости составляется на основе сведений ЕГРН о таком объекте недвижимости, об объектах недвижимости, входящих в его состав (для единого недвижимого комплекса) или расположенных в нем, а также о земельном участке (земельных участках), в границах которого (которых) расположен соответствующий объект недвижимости, - выписок из ЕГРН о таком объекте недвижимости, земельном участке.
Копии документов, содержащих сведения ЕГРН, в состав Приложения не включаются. Реквизиты документов, содержащих сведения ЕГРН, указываются в разделе «Исходные данные» технического плана.
В разделе «Исходные данные» технического плана не указаны реквизиты документов, содержащих сведения ЕГРН.
В техническом плане не указан номер и дата заключения договора на выполнение кадастровых работ что не соответствует п. 26 Приказа. Информацию, которую невозможно включить в разделы XML-документа Технического плана (например: № договора на выполнение работ, дата заключения договора на выполнение работ, вид разрешенного использования здания и др.) рекомендуем включить в раздел «Заключение кадастрового инженера».
Для устранения причин, повлекших принятие решения о приостановлении осуществления государственного кадастрового учета, рекомендуем, предоставить заявление о государственном кадастровом учете и технический план подготовленный в соответствии с требованиями действующего законодательства в отношении объекта недвижимости с кадастровым номером- 31:16:0129010:6560.
&lt;/Errors&gt;</t>
  </si>
  <si>
    <t xml:space="preserve"> В соответствии с  пунктом 7 части 1 статьи 26 Федерального закона от 13 июля 2015 г.                                                                                
№ 218-ФЗ «О государственной регистрации недвижимости»  (далее – Закон)  уведомляем Вас о приостановлении начиная с… осуществления действий по  государственному кадастровому учету в отношении помещения с кадастровым номером 31:03:0102002:86, расположенного по адресу: Белгородская обл., г. Губкин, ул. Красноармейская, д. 2, кв. 22, документы на который Вами  были представлены с заявлением  № 31-0-1-84/3002/2018-135 от 10.02.2018 г. в связи с тем, что форма и (или) содержание документа, представленного для осуществления государственного кадастрового учета, не соответствуют требованиям законодательства Российской Федерации.        
           С заявлением о государственном кадастровом учете объекта недвижимости № 31-0-1-84/3002/2018-135 от 10.02.2018 г. обратился Петров Игорь Анатольевич, действующий в интересах Общества с ограниченной ответственностью "СпецЖилСтрой" на основании доверенности, представив документы в связи с изменением сведений о площади, адресе, назначении, описании местоположения объекта недвижимости с кадастровым номером 31:03:0102002:86, расположенного в здании с кадастровым номером 31:03:0102002:65.
Заявителем был представлен Технический план от 09.02.2018 г., подготовленный кадастровым инженером Мазепиным Юрием Ивановичем на основании декларации об объекте недвижимости от 09.02.2018 г., в связи с изменением сведений о площади помещения с  кадастровым номером 31:03:0102002:86. Согласно заключению кадастрового инженера в ходе проведения контрольного обмера выявлено, что ранее была допущена реестровая ошибка: - площадь жилого помещения составляет 33,0 кв. м; - адрес Белгородская область, г. Губкин, ул. Красноармейская, д. 2, кв. 25 (указан неверный номер квартиры, в XML-документе номер помещения - 22).
Согласно сведений Единого государственного реестра недвижимости (ЕГРН) площадь помещения с кадастровым номером 31:03:0102002:86 составляет 32.8 кв.м. Таким образом, площадь помещения увеличивается на 0.2 кв. м.
В приложении технического плана имеется план помещения с указанием размеров данного помещения. При сравнении графических данных квартиры с кадастровым номером 31:03:0102002:86, имеющихся  в сведениях ЕГРН и представленного плана не усматривается изменения площади вышеуказанного помещения на 0.2 кв. м.
Согласно части 3 статьи 61 Закона о регистрации: «Воспроизведенная в Едином государственном реестре недвижимости ошибка, содержащаяся в межевом плане, техническом плане, карте-плане территории или акте обследования, возникшая вследствие ошибки, допущенной лицом, выполнившим кадастровые работы, или ошибка, содержащаяся в документах, направленных или представленных в орган регистрации прав иными лицами и (или) органами в порядке информационного взаимодействия, а также в ином порядке, установленном настоящим Федеральным законом (далее - реестровая ошибка), подлежит исправлению по решению государственного регистратора прав в течение пяти рабочих дней со дня получения документов, в том числе в порядке информационного взаимодействия, свидетельствующих о наличии реестровых ошибок и содержащих необходимые для их исправления сведения, либо на основании вступившего в законную силу решения суда об исправлении реестровой ошибки. Исправление реестровой ошибки осуществляется в случае, если такое исправление не влечет за собой прекращение, возникновение, переход зарегистрированного права на объект недвижимости».
Таким образом, представленные документы не содержат необходимые для исправления реестровой ошибки сведения об объекте недвижимости с кадастровым номером 31:03:0102002:86.
Согласно части 10 статьи 24 Закона о регистрации: «Сведения о помещении или машино-месте, за исключением сведений о площади помещения или машино-места и об их местоположении в пределах этажа здания или сооружения, либо в пределах здания или сооружения, либо в пределах соответствующей части здания или сооружения, указываются в техническом плане на основании представленных заказчиком кадастровых работ разрешения на ввод здания или сооружения, в которых расположено помещение или машино-место, в эксплуатацию, проектной документации здания или сооружения, в которых расположено помещение или машино-место, проекта перепланировки и акта приемочной комиссии, подтверждающего завершение перепланировки». Документы, предусмотренные требованиями действующего законодательства для подготовки технического плана, не представлены.
Согласно п. 4 Приложения № 4 Приказа Минэкономразвития России от 18.12.2015 N 953  "Об утверждении формы технического плана и требований к его подготовке, состава содержащихся в нем сведений, а также формы декларации об объекте недвижимости, требований к ее подготовке, состава содержащихся в ней сведений" (далее - Приказ): «Декларация заполняется в случае, если законодательством Российской Федерации в отношении соответствующего объекта недвижимости не предусмотрены подготовка и (или) выдача разрешения на ввод здания, сооружения в эксплуатацию, проектной документации здания, сооружения, объекта незавершенного строительства, разрешения на строительство объекта незавершенного строительства, технического паспорта помещения, изготовленного до 1 января 2013 г., или изготовленного до 1 января 2013 г. технического паспорта здания или сооружения, в котором расположено помещение, а также в случаях, установленных законодательством Российской Федерации, - проекта перепланировки и акта приемочной комиссии, подтверждающего завершение перепланировки помещения».
Для устранения причин, послуживших основанием для принятия решения о приостановлении, рекомендуем Вам обратиться к исполнителю кадастровых работ для подготовки Технического плана на основании документов, предусмотренных требованиями действующего законодательства, учитывая вышеизложенные замечания.
            &lt;/Errors&gt;
</t>
  </si>
  <si>
    <t>В соответствии с пунктом 25 части 1 статьи 26 Федерального закона от 13.07.2015 г. № 218-ФЗ «О государственной регистрации недвижимости» (далее - Закон) уведомляем Вас о приостановлении начиная с _____________________ осуществления действий по государственному кадастровому учету, в отношении земельного участка расположенного по адресу: Белгородская область, р-н Яковлевский, г. Строитель, с/о "Ивушка", №168,  по следующей причине: при установлении границ земельного участка нарушен установленный федеральным законом порядок согласования местоположения границ земельных участков.
    С заявлением о  государственном учете объекта недвижимости № 31-0-1-26/3001/2018-194 от 09.02.2018  г. обратилась Сапрыкина Анастасия Сергеевна.
         Представленный межевой план заверен усиленной квалифицированной электронной подписью кадастрового инженера Бондаренко М. В. 08.02.2018 г. Таким образом, межевой план  должен соответствовать требованиям Приказа Минэкономразвития России от 08.12.2015г. № 921 «Об утверждении формы и состава сведений межевого плана, требований к его подготовке». 
В разделе межевого плана «Акт согласования местоположения границы земельного участка» границу  н2-н3 подписывает Коротких В.П. по сведениям единого государственного реестра прав,  данный земельный участок находится в собственности у иного лица. 
Для устранения причин приостановления рекомендуем Вам обратиться к кадастровому инженеру – Бондаренко М. В. для доработки межевого плана в соответствие с требованиями действующего законодательства.
&lt;/Errors&gt;</t>
  </si>
  <si>
    <t>В соответствии с пунктом 20 части 1 статьи 26 Федерального закона от 13 июля 2015 г. № 218-ФЗ «О государственной регистрации недвижимости» (далее – Закон) уведомляем Вас о приостановлении начиная с  ___________________________________ осуществления действий по государственному кадастровому учету в отношении земельного участка с кадастровым номером 31:15:0801008:16, расположенного по адресу: Белгородская обл., р-н Белгородский, п. Новосадовый, ул. Ягодная, 15, документы на который Вами были представлены с заявлением № 31-0-1-44/3001/2018-466 от 09.02.2018 г. в связи с тем, что границы земельного участка, о государственном кадастровом учете которого представлено заявление, пересекают границы другого земельного участка, сведения о котором содержатся в Едином государственном реестре недвижимости.
С заявлением № 31-0-1-44/3001/2018-466 от 09.02.2018 г. о государственном кадастровом учёте изменений земельного участка обратился Шахов Леонид Петрович.
Представленный межевой план подготовлен кадастровым инженером Подлесных А.К. в связи с уточнением местоположения границ и площади земельного участка с кадастровым номером 31:15:0801008:16, расположенного по адресу: Белгородская обл., р-н Белгородский, п. Новосадовый, ул. Ягодная, 15.
Сформированный по координатам представленного межевого плана уточняемый земельный участок пересекает границу земельного участка с кадастровым номером 31:15:0801008:18 (точка н1), расположенного по адресу: Белгородская обл., р-н Белгородский, п. Новосадовый, ул. Ягодная, 17, сведения о границах которого содержатся в Едином государственном реестре недвижимости.
Для устранения причин, послуживших основанием для принятия решения о приостановлении государственного кадастрового учета, рекомендуем Вам обратиться к кадастровому инженеру Подлесных А.К. для приведения межевого плана в форме электронного документа в соответствие с требованиями действующего законодательства. &lt;/Errors&gt;
  &lt;Decision&gt;</t>
  </si>
  <si>
    <t xml:space="preserve">В соответствии с  пунктом 27 части 1 статьи 26 Федерального закона от 13 июля 2015 г. № 218-ФЗ «О государственной регистрации недвижимости»  (далее – Закон) уведомляем Вас о приостановлении начиная с  ___________________осуществления действий по  государственному кадастровому учету в отношении земельного участка с кадастровым номером 31:19:1507002:20, расположенного по адресу: Белгородская область, р-н Новооскольский, п. Полевой, документы на который Вами были представлены с заявлением № 35-5194085 от 13.02.2018 г.  
Границы земельного участка пересекают границы населенного пункта (пункт 27 части 1 статьи 26 Закона).
Сформированный по координатам представленного межевого плана земельный участок пересекает границу населенного пункта «поселок Полевой Богородского сельского поселения муниципального района "Новооскольский район" Белгородской области».
Для устранения причин приостановления рекомендуем Вам обратиться к кадастровому инженеру для доработки межевого плана в соответствие с требованиями действующего законодательства.
  &lt;/Errors&gt;
</t>
  </si>
  <si>
    <t xml:space="preserve">В соответствии с  пунктами 2, 7 части 1 статьи 26 Федерального закона от 13 июля 2015 г. № 218-ФЗ «О государственной регистрации недвижимости»  (далее – Закон) уведомляем Вас о приостановлении начиная с  19.02.2018  до 19.05.2018_осуществления действий по  государственному кадастровому учету в отношении земельного участка с кадастровым номером 31:15:1001021:567, расположенного по адресу: Белгородская область, р-н Белгородский, пгт. Разумное, ул. Горького, гараж 543, документы на который Вами были представлены с заявлением № 31-0-1-204/3001/2018-196 от 09.02.2018г.
         С заявлением о государственном кадастровом учете обратилось ненадлежащее лицо (пункт 2 части 1 статьи 26 Закона).
С заявлением о государственном кадастровом учете изменений площади, местоположения границ земельного участка с кадастровым номером 31:15:1001021:567 обратилась Гладких Валентина Ивановна. В соответствии с пунктом 4 части 2 статьи 15 Закона при осуществлении государственного кадастрового учета без одновременной государственной регистрации прав такой государственный кадастровый учет осуществляется по заявлению собственника объекта недвижимости - при государственном кадастровом учете в связи с изменением основных характеристик объекта недвижимости. Вышеуказанный земельный участок находится в государственной собственности.
Для устранения причин, послуживших основанием для принятия решения о приостановлении осуществления государственного кадастрового учета,  рекомендуем обратиться в орган регистрации прав представителю администрации муниципального района «Белгородский район» Белгородской области.
Содержание документа, представленного для осуществления государственного кадастрового учета, не соответствует требованиям законодательства Российской Федерации (пункт 7 части 1 статьи 26 Закона). 
Представленный межевой план (кадастровый инженер Бенера К. В.) подготовлен в связи с уточнением местоположения границ и (или) площади земельного участка с кадастровым номером 31:15:1001021:567, расположенного по адресу: Белгородская обл., Белгородский р-н, п. Разумное, ул. Горького, гараж №543.
В разделе межевого плана «Акт согласования местоположения границы земельного участка» граница н1-н1 согласована Гладких В. И. Согласно п. 85 Приказа Минэкономразвития РФ от 08.12.2015 №921 «Об утверждении формы и состава сведений межевого плана»: «в Акт согласования включаются также сведения о заинтересованном лице, являющемся правообладателем земельного участка, в отношении которого в результате кадастровых работ оформляется Акт согласования. Обозначение характерных точек границы такого земельного участка указывается от соответствующей начальной точки до этой же точки». Данное требование не выполнено в межевом плане.
Для устранения причин приостановления государственного кадастрового учета рекомендуем Вам обратиться к кадастровому инженеру для доработки межевого плана в соответствие с требованиями действующего законодательства.
                          Осуществление действий по государственному кадастровому учету земельных участков приостанавливается до  19.05.2018  года.
     &lt;/Errors&gt;
</t>
  </si>
  <si>
    <t xml:space="preserve">В соответствии с пунктом 25 части 1 статьи 26 Федерального закона от 13.07.2015 г. № 218-ФЗ «О государственной регистрации недвижимости» (далее - Закон) уведомляем Вас о приостановлении начиная с _____________________ осуществления действий по государственному кадастровому учету, в отношении земельного участка расположенного по адресу: Белгородская обл., р-н Яковлевский, г. Строитель, ул. Центральная, №110,  по следующей причине: при установлении границ земельного участка нарушен установленный федеральным законом порядок согласования местоположения границ земельных участков.
    С заявлением о  государственном учете объекта недвижимости № 31-0-1-26/3001/2018-190 от 09.02.2018  г. обратилась Кузнецова Светлана Федоровна.
         Представленный межевой план заверен усиленной квалифицированной электронной подписью кадастрового инженера Бондаренко М. В. 08.02.2018 г. Таким образом, межевой план  должен соответствовать требованиям Приказа Минэкономразвития России от 08.12.2015г. № 921 «Об утверждении формы и состава сведений межевого плана, требований к его подготовке». 
В разделе межевого плана «Акт согласования местоположения границы земельного участка» границу  н1-4 подписывают Юрченко Н.В. и Юрченко В.И., и границу н2-н6 подписывает Жуков Г.И. по сведениям единого государственного реестра прав,  данные земельные участки находятся в собственности иных лиц. 
Для устранения причин приостановления рекомендуем Вам обратиться к кадастровому инженеру – Бондаренко М. В. для доработки межевого плана в соответствие с требованиями действующего законодательства.
&lt;/Errors&gt;
</t>
  </si>
  <si>
    <t xml:space="preserve">В соответствии с  пунктом 7 части 1 статьи 26 Федерального закона от 13 июля 2015 г. № 218-ФЗ «О государственной регистрации недвижимости»  (далее – Закон) уведомляем Вас о приостановлении начиная с  __________________________________________________________
осуществления действий по государственному кадастровому учету в отношении земельного участка, расположенного по адресу: Белгородская область, г. Новый Оскол, ул. Медовая, 17, документы на который Вами  были представлены с заявлением  № 30-4477884 от 13.02.2018 г. 
Содержание документа, представленного для осуществления государственного кадастрового учета, не соответствует требованиям законодательства Российской Федерации (пункт 7 части 1 статьи 26 Закона).
Согласно заявлению предполагается осуществление постановки на государственный кадастровый учет объекта недвижимости, расположенного по адресу: Белгородская область, г. Новый Оскол, ул. Медовая, 17, на основании Схемы расположения земельного участка на кадастровом плане территории, утвержденной Распоряжением администрации городского поселения «Город Новый Оскол»  Белгородской области № 6-р от 16.01.2018 г. «Об утверждении схемы расположения земельного участка на кадастровом плане территории, расположенного по адресу: Белгородская обл., г. Новый Оскол, ул. Медовая, 17». 
В соответствии со  статьей  3.5 Федерального закона от 25.10.2001 №137-ФЗ «О введении в действие Земельного кодекса Российской Федерации» (далее - Федеральный закон № 137-ФЗ), введенной Федеральным законом № 280-ФЗ, при образовании земельного участка из земель, находящихся в неразграниченной государственной собственности, Схема расположения земельного участка на кадастровом плане территории (далее - Схема) подлежит согласованию с органом исполнительной власти субъекта Российской Федерации, уполномоченным в области лесных отношений. 
В соответствии с пунктом 7 части 1 статьи 26, пунктом 3 части 1 статьи 29 Закона Схема, включенная в состав приложения межевого плана, представленного для осуществления государственного кадастрового учета, подлежит проверке на предмет её соответствия положениям статьи 3.5 Федерального закона № 137-ФЗ.
В Схеме расположения земельного участка на кадастровом плане территории, утвержденной Распоряжением администрации городского поселения «Город Новый Оскол»  Белгородской области № 6-р от 16.01.2018 г., отсутствуют сведения, позволяющие однозначно установить факт наличия, предусмотренного статьей 3.5 Федерального закона № 137-ФЗ согласования Схемы, в решении об утверждении Схемы либо в составе Межевого плана.
В соответствии с частью 10 статьи 29 Закона органом регистрации прав направлен межведомственный запрос в орган, утвердивший Схему.
Кадастровый учет в отношении земельного участка по вышеуказанному заявлению будет осуществлен в случае поступления документа из органа местного самоуправления.
       В представленном межевом плане от 05.02.2018г. не содержатся данные, наличие которых установлено требованиями пункта 30 Приказа Минэкономразвития России от 08.12.2015 № 921 «Об утверждении формы и состава сведений межевого плана, требований к его подготовке» (номер регистрации в государственном реестре лиц, осуществляющих кадастровую деятельность и номер и дата заключения договора на выполнение кадастровых работ).
               &lt;/Errors&gt;
</t>
  </si>
  <si>
    <t xml:space="preserve">В соответствии с  пунктами 1, 7 части 1 статьи 26 Федерального закона от 13 июля 2015 г. № 218-ФЗ «О государственной регистрации недвижимости»  (далее – Закон) уведомляем Вас о приостановлении начиная с  __________________________________________________________
осуществления действий по государственному кадастровому учету в отношении земельного участка, расположенного по адресу: р-н Белгородский, северо-западнее с. Таврово, в границах ООО "Агро- Никольское", с.т. "Смородинка", участок №102, документы на который Вами  были представлены с заявлением  №  31-0-1-44/3001/2018-453 от 09.02.2018 г. 
         Лицо, указанное в заявлении в качестве правообладателя, не имеет права на такой объект недвижимости и не уполномочено распоряжаться правом на такой объект недвижимости (пункт 1 части 1 статьи 26 Закона).
В орган регистрации прав с заявлением № 31-0-1-44/3001/2018-453 от 09.02.2018 г. о постановке на кадастровый учет объекта недвижимости обратилась Тонкошкурова Марина Анатольевна. В соответствии с представленным межевым планом предполагается образованием земельного участка из земель, находящихся в муниципальной собственности, расположенного по адресу: : р-н Белгородский, северо-западнее с. Таврово, в границах ООО "Агро- Никольское", с.т. "Смородинка", участок №102.
Согласно части 2 статьи 3.3 Федерального закона от 25.10.2001 № 137-ФЗ «О введении в действие Земельного кодекса Российской Федерации» предоставление земельных участков, государственная собственность на которые не разграничена, осуществляется органом местного самоуправления муниципального района в отношении земельных участков, расположенных на территории сельского поселения, входящего в состав этого муниципального района, и земельных участков, расположенных на межселенных территориях муниципального района, за исключением случаев, предусмотренных настоящим пунктом.
Содержание документа, представленного для осуществления государственного кадастрового учета, не соответствует требованиям законодательства Российской Федерации (пункт 7 части 1 статьи 26 Закона).
В соответствии с представленным межевым планом, подготовленным кадастровым инженером Палагиным В.И., предполагается образование земельного участка на основании Постановления администрации Белгородского района «Борисовский район» Белгородской области от 14.07.2008 г. № 418 «О предоставлении садоводческому товариществу «Смородинка» и его членам земельных участков в собственность» согласно которому членам СТ «Смородинка»  (далее – Постановление) предоставляется в собственность земельный участок 68045 кв.м. для садоводства.
Однако согласно представленного межевого плана образуется земельный участок общей площадью 601 кв.м. В представленном Постановлении от 14.07.2008 г. № 418 отсутствуют сведения об образуемом земельном участке. 
             &lt;/Errors&gt;
</t>
  </si>
  <si>
    <t>В соответствии с пунктом 25 части 1 статьи 26 Федерального закона от 13 июля 2015 г. № 218-ФЗ «О государственной регистрации недвижимости» (далее – Закон) уведомляем Вас о приостановлении начиная с  ___________________________________ осуществления государственного кадастрового учета в отношении земельного участка с кадастровым номером 31:15:0109009:54, расположенного по адресу: Белгородская область, р-н Белгородский, С/т «Мичуринец-75» Агропромсоюз ОПХ Белгородское, участок №12, документы на который Вами были представлены с заявлением № 31-0-1-44/3001/2018-434 от 08.02.2018 г.
Согласно представленному заявлению предполагается осуществление государственного кадастрового учета в связи с изменением сведений о площади и описании местоположения границ земельного участка с кадастровым номером 31:15:0109009:54.
Нарушен установленный федеральным законом порядок согласования местоположения границ земельных участков (пункт 25 части 1 статьи 26 Закона), а именно: согласно части 9 статьи 39 Федеральный закон от 24.07.2007 № 221-ФЗ «О кадастровой деятельности» в извещении о проведении собрания о согласовании местоположения границ должны быть указаны:
1) сведения о заказчике соответствующих кадастровых работ, в том числе почтовый адрес и номер контактного телефона;
2) сведения о кадастровом инженере, выполняющем соответствующие кадастровые работы, в том числе его почтовый адрес, адрес электронной почты и номер контактного телефона;
3) кадастровый номер и адрес земельного участка, в отношении которого выполняются соответствующие кадастровые работы, кадастровые номера и адреса смежных с ним земельных участков (при отсутствии адресов указываются сведения о местоположении земельных участков) либо кадастровый номер кадастрового квартала, в границах которого расположены указанные земельные участки;
4) порядок ознакомления с проектом межевого плана, место или адрес, где с этим проектом можно ознакомиться со дня вручения, направления или опубликования извещения;
5) место, дата и время проведения собрания о согласовании местоположения границ;
6) сроки и почтовый адрес для вручения или направления заинтересованными лицами требований о проведении согласования местоположения границ с установлением таких границ на местности и (или) в письменной форме обоснованных возражений о местоположении границ земельных участков после ознакомления с проектом межевого плана.
В представленном извещении о проведении собрания о согласовании местоположения границы земельного участка в Белгородской районной газете «Знамя» от 29.11.2017г. №143 (15779) отсутствует сведения о заказчике соответствующих кадастровых работ, в том числе почтовый адрес и номер контактного телефона, кадастровый номер и адрес земельного участка, в отношении которого выполняются соответствующие кадастровые работы.
Для устранения причин, послуживших основанием для принятия решения о приостановлении осуществления государственного кадастрового учета, рекомендуем Вам обратиться к кадастровому инженеру для доработки межевого плана в соответствие с требованиями действующего законодательства. 
&lt;/Errors&gt;</t>
  </si>
  <si>
    <t>В соответствии с пунктом 20 части 1 статьи 26 Федерального закона от 13 июля 2015 г. № 218-ФЗ «О государственной регистрации недвижимости» (далее – Закон) уведомляем Вас о приостановлении начиная с  19.02.2018 года осуществления действий по государственному кадастровому учету в отношении земельного участка, расположенного по адресу: Российская Федерация, Белгородская обл., р-н Алексеевский, в границах с. Дальнее Чесночное Мухоудеровского сельского поселения, документы на который Вами были представлены с заявлением № 35-5191637 от 12.02.2018 г. в связи с тем, что границы земельного участка, о государственном кадастровом учете которого представлено заявление, пересекают границы другого земельного участка, сведения о котором содержатся в Едином государственном реестре недвижимости.
С заявлением № 35-5191637 от 12.02.2018 г. о постановке на государственный кадастровый учёт земельного участка обратилась Кобченко Юлия Александровна.
В соответствии с представленным межевым планом, подготовленным кадастровым инженером Кобченко Ю.А., предполагается образование земельного участка на основании Схемы расположения земельного участка на кадастровом плане территории, утвержденной Распоряжением Управления автомобильных дорог общего пользования и транспорта Белгородской области от 04.12.2017 г. № 171-р «Об утверждении схемы расположения земельного участка на кадастровом плане территории».
Сформированный по координатам представленного межевого плана образуемый земельный участок пересекает границы земельного участка с кадастровым номером 31:22:0903004:13, расположенного по адресу:  Белгородская обл., р-н Алексеевский, с. Дальнее Чесночное, ул. Мира, дом 35, сведения о границах которого имеются в Едином государственно реестре недвижимости.
Сформированный по координатам представленного межевого плана образуемый земельный участок пересекает границы земельного участка с кадастровым номером 31:22:0903002:50, расположенного по адресу:  Белгородская обл., р-н Алексеевский, с Дальнее Чесночное, сведения о границах которого имеются в Едином государственно реестре недвижимости.
Для устранения причин, послуживших основанием для принятия решения о приостановлении государственного кадастрового учета, рекомендуем Вам привести межевой план в форме электронного документа в соответствие с требованиями действующего законодательства.&lt;/Errors&gt;
  &lt;Decision</t>
  </si>
  <si>
    <t>В соответствии с пунктом 25, части 1 статьи 26 Федерального закона от 13.07.2015 г. № 218-ФЗ «О государственной регистрации недвижимости» (далее - Закон) уведомляем Вас о приостановлении начиная с __________________________________________________________ 
осуществления   действий  по  государственному кадастровому учету и государственной регистрации прав в отношении  земельного участка, расположенного по адресу:  обл. Белгородская обл., р-н Белгородский, с. Журавлевка, ул. Гагарина, 15, участок №57,  по следующей причине: при установлении границ земельного участка нарушен установленный федеральным законом порядок согласования местоположения границ земельных участков.
    С заявлением о  государственном учете объекта недвижимости № 31-0-1-44/3001/2018-446 от 09.02.2018 г. обратилась Кочура Екатерина Андреевна по доверенности от Музалова Евгения Владимировича.
         Представленный межевой план заверен усиленной квалифицированной электронной подписью кадастрового инженера Павловой Л. Ю. от 23.01.2018 г. Таким образом, межевой план  должен соответствовать требованиям Приказа Минэкономразвития России от 08.12.2015г. № 921 «Об утверждении формы и состава сведений межевого плана, требований к его подготовке». 
В разделе межевого плана «Акт согласования местоположения границы земельного участка» граница  н1-н4 согласовывается  с Андреевой Т.И., а в соответствии сведений единого государственного реестра недвижимости данный земельный участок находится в общей долевой собственности.
Для устранения причин, послуживших основанием для принятия решения о приостановлении осуществления государственного кадастрового учета, рекомендуем Вам обратиться к исполнителю кадастровых работ – кадастровому инженеру Павловой Л. Ю.  и представить межевой план, подготовленный в соответствии с требованиями действующего законодательства.  
  &lt;/Errors&gt;</t>
  </si>
  <si>
    <t>В соответствии с  пунктом 27 части 1 статьи 26 Федерального закона от 13 июля 2015 г. № 218-ФЗ «О государственной регистрации недвижимости»  (далее – Закон) уведомляем Вас о приостановлении начиная с  __________________________________________________________
осуществления действий по государственному кадастровому учету в отношении земельного участка, расположенного по адресу: Белгородская обл., р-н Корочанский, с Анновка, документы на который Вами  были представлены с заявлением  № 31-0-1-44/3001/2018-448 от 09.02.2018 г. 
Границы земельного участка пересекают границы населенного пункта (пункт 27 части 1 статьи 26 Закона).
          По координатам представленного межевого плана контур 1 образуемого земельного участка пересекает границы населенного пункта: «Село Анновка Анновского сельского поселения муниципального района "Корочанский район" Белгородской области» (границы населенного пункта установлены 06.12.2017 г.); контур 5 образуемого земельного участка пересекает границы населенного пункта: «Хутор Дукмасивка Анновского сельского поселения муниципального района "Корочанский район" Белгородской области» (границы населенного пункта установлены 06.12.2017 г.); контур 6 образуемого земельного участка пересекает границы населенного пункта: «Хутор Дукмасивка Анновского сельского поселения муниципального района "Корочанский район" Белгородской области» (границы населенного пункта установлены 06.12.2017 г.); контур 8 образуемого земельного участка пересекает границы населенного пункта: «Село Анновка Анновского сельского поселения муниципального района "Корочанский район" Белгородской области» (границы населенного пункта установлены 06.12.2017 г.); контур 9 образуемого земельного участка пересекает границы населенного пункта: «Село Анновка Анновского сельского поселения муниципального района "Корочанский район" Белгородской области» (границы населенного пункта установлены 06.12.2017 г.).
    Согласно пункту 2 части 11 статьи 22 Закона границы земельного участка не должны пересекать границы муниципального образования, границы населенного пункта, границы территориальных зон, лесничеств, лесопарков. При этом под пересечением границ земельного участка с границами муниципальных образований, населенных пунктов, территориальной зоны, лесничеств, лесопарков понимается:
1) наличие общей точки или точек границ земельного участка и границ муниципального образования, населенного пункта, территориальной зоны, лесничества, лесопарка, которые образованы в результате расположения одной или нескольких характерных точек границ земельного участка за пределами диапазона средней квадратической погрешности определения характерных точек границ муниципального образования, населенного пункта, территориальной зоны, лесничества, лесопарка;
2) расположение хотя бы одного из контуров границ многоконтурного земельного участка за границами соответствующих муниципального образования и (или) населенного пункта или территориальной зоны.
Согласно представленных координат контура 4, 5, 6, 7, 9 образуемого многоконтурного земельного участка не входят в границы населенного пункта " Село Анновка Анновского сельского поселения муниципального района "Корочанский район" Белгородской области».
          Для устранения причин приостановления осуществления государственного кадастрового учета рекомендуем Вам обратиться к кадастровому инженеру Филимоновой М.И. для приведения межевого плана в форме электронного документа в соответствие с требованиями действующего законодательства.
        &lt;/Errors&gt;</t>
  </si>
  <si>
    <t>В соответствии с  пунктом  20 части 1 статьи 26 Федерального закона от 13 июля 2015 г. № 218-ФЗ «О государственной регистрации недвижимости»  (далее – Закон) уведомляем Вас о приостановлении начиная с  19.02.2018 г., осуществления действий по  государственному кадастровому учету в отношении земельного участка с кадастровым номером 31:03:1913002:54, расположенного по адресу: Белгородская область, р-н Губкинский, с. Копцево, ул. 1-я Озерная, дом 15, документы на который Вами  были представлены с заявлением  № 31-0-1-84/3001/2018-214 от 10.02.2018 г.
Границы земельного участка, о государственном кадастровом учете которого представлено заявление, пересекают границы другого земельного участка, сведения о котором содержатся в Едином государственном реестре недвижимости (пункт 20 части 1 статьи 26 Закона). 
Согласно представленному заявлению предполагается осуществление государственного кадастрового учета в связи с изменением сведений о площади и описания местоположения границ земельного участка с кадастровым номером 31:03:1913002:54. С вышеуказанным заявлением обратилась Ковалева Вера Николаевна.
С заявлением представлен межевой план (кадастровый инженер Прокопенко А.Н.), подготовленный в связи с уточнением местоположения границы и площади земельного участка с кадастровым номером 31:03:1913002:54, расположенного по адресу: РФ, Белгородская область, Губкинский район, с. Копцево, ул. 1-я Озерная, дом 15.
По представленным координатам межевого плана границы уточняемого земельного участка пересекают границы земельного участка с кадастровым номером 31:03:1913002:53, местоположением: Белгородская область, р-н Губкинский, с. Копцево, которые установлены.
Для устранения причин приостановления рекомендуем Вам обратиться к кадастровому инженеру для доработки межевого плана в соответствие с требованиями действующего законодательства.                          &lt;/Errors&gt;
  &lt;Decision&gt;</t>
  </si>
  <si>
    <t>В соответствии с  пунктом 25 части 1 статьи 26 Федерального закона от 13.07.2015 г.     №218-ФЗ «О государственной регистрации недвижимости»  (далее – Закон) уведомляем Вас о приостановлении, начиная с _____ , осуществления действий по  государственному кадастровому учету в отношении земельного участка с кадастровым номером 31:02:1001019:69,  расположенного по адресу: Белгородская область, р-н Прохоровский, п. Прохоровка, ул. Косенкова, 50, документы на который Вами  были представлены с заявлением  №31-0-1-81/3001/2018-118 от 09.02.2018 г. в связи с тем, что местоположение указанных границ в соответствии с федеральным законом не считается согласованным.
С заявлением представлен межевой план, подготовленный кадастровым инженером Яковлевой И. В. 29.11.2018г. в результате выполнения кадастровых работ в связи с уточнением местоположения границы и площади земельного участка с кадастровым номером 31:02:1001019:69. С вышеуказанным заявлением обратилась Фоминская Елена Николаевна.
В представленном межевом плане часть границы н1н-2 уточняемого земельного участка 31:02:1001019:69 не считается согласованной со смежным земельным участком с кадастровым номером 31:02:1001019:40 в связи с тем, что имеется возражение от 25.12.2017г.
Для устранения причин, послуживших основанием для принятия решения о приостановлении государственного кадастрового учета, рекомендуем обратиться к кадастровому инженеру, подготовившему межевой план, для приведения межевого плана в соответствии с требованиями действующего законодательства.&lt;/Errors&gt;
  &lt;Decision&gt;</t>
  </si>
  <si>
    <t>В соответствии с         пунктом 7  части 1 статьи 26  Федерального закона от 13 июля 2015 г. № 218-ФЗ «О государственной регистрации недвижимости»  (далее – Закон) уведомляем Вас о приостановлении начиная с  19.02.2018 г. осуществления действий по               государственному кадастровому учету в отношении земельного участка, расположенного по адресу:  Российская Федерация, Белгородская область, р-н Алексеевский, в границах Глуховского сельского поселения, документы на который Вами  были представлены с заявлением 35-5192438  от 12.02.2018 г. в связи с тем, в связи с тем, что содержание документа, представленного для осуществления государственного кадастрового учета, не соответствует требованиям законодательства Российской Федерации.
В соответствии с представленным межевым планом, подготовленным 12.02.2017 г. кадастровым инженером Кобченко Ю.А., предполагается образование земельного участка на основании Схемы расположения земельного участка на кадастровом плане территории, утвержденной Распоряжением УПРДОРиТ Белгородской области от 05.12.2018 г. № 213-р «Об утверждении схем расположения земельного участка на кадастровом квартале» (далее – Постановление).
Согласно части 6 статьи 11.9 Земельного Кодекса Российской Федерации образование земельных участков не должно приводить к вклиниванию, вкрапливанию, изломанности границ, чересполосице, невозможности размещения объектов недвижимости и другим препятствующим рациональному использованию и охране земель недостаткам, а также нарушать требования, установленные настоящим Кодексом, другими федеральными законами.
По сведениям Единого государственного реестра недвижимости по части границы н6-н1 образуемого земельного участка на кадастровом учете с вкраплением стоит многоконтурный земельный участок с кадастровым номером 31:22:0000000:85 (контур 21), что противоречит части 6 статьи 11.9 Земельного Кодекса Российской Федерации.
       Для устранения причин приостановления осуществления государственного кадастрового учета рекомендуем Вам обратиться к кадастровому инженеру Кобченко Ю.А. для приведения межевого плана в форме электронного документа в соответствие с требованиями действующего законодательства.
&lt;/Errors&gt;</t>
  </si>
  <si>
    <t>В соответствии с пунктом 5 части 1 статьи 26 Федерального закона от 13 июля 2015 г. № 218-ФЗ «О государственной регистрации недвижимости»  (далее – Закон) уведомляем Вас о приостановлении, начиная с  ___________________________________ осуществления действий по государственному кадастровому учету в отношении земельного участка с кадастровым номером 31:05:1901001:498, расположенного по адресу: Белгородская область, р-н Старооскольский, садоводческое некоммерческое товарищество "Отдых", район №5, участок №46, документы на который Вами были представлены с заявлением № 31-0-1-216/3001/2018-3370 от 09.02.2017 г. в связи с тем, что не представлены документы, необходимые для осуществления государственного кадастрового учета.
С заявлением о государственном кадастровом учете изменений площади и описания местоположения границ обратилась Захарова Ольга Викторовна.
Основания для государственного кадастрового учета регламентированы статьей 14 Закона. 
В соответствии с частью 1 статьи 14 Закона государственный кадастровый учет осуществляются на основании заявления и документов, поступивших в орган регистрации прав в установленном настоящим Федеральным законом порядке.
В соответствии со статьей 14 Закона основаниями для осуществления государственного кадастрового учета и государственной регистрации прав являются:  акты (свидетельства) о правах на недвижимое имущество, выданные уполномоченными органами государственной власти в порядке, установленном законодательством, действовавшим в месте издания таких актов на момент их издания. 
Документ, подтверждающий полномочия Захаровой Ольги Викторовне на обращение с заявлением о государственном кадастровом учете изменений, с заявлением не представлен.
Для устранения причин приостановления рекомендуем Вам представить необходимые для кадастрового учета документы на земельный участок в соответствии с требованиями действующего законодательства. &lt;/Errors&gt;
  &lt;Decision</t>
  </si>
  <si>
    <t>В соответствии с пунктом 7 части 1 статьи 26 Федерального закона от 13 июля 2015 г. № 218-ФЗ «О государственной регистрации недвижимости» (далее – Закон) уведомляем Вас о приостановлении начиная с ___________________________________ осуществления действий по государственному кадастровому учету в отношении земельного участка, расположенного по адресу: Белгородская область, р-н Старооскольский, садоводческое некоммерческое товарищество «Дубрава», участок № 458, документы на который Вами были представлены с заявлением от 08.02.2018 г. № 31-0-1-216/3001/2018-342, в связи с тем, что содержание документа, представленного для осуществления государственного кадастрового учета, не соответствуют требованиям законодательства Российской Федерации.
Согласно представленного с заявлением межевого плана от 26.12.2017 г., подготовленного кадастровым инженером Гарус О.М., предполагается образование земельного участка площадью 606 кв.м. на основании Схемы расположения земельного участка на кадастровом плане территории, утвержденной Постановлением администрации Старооскольского городского округа Белгородской области от 05.12.2017 г. №4964. 
По прилагаемым координатам на участках границы 5-1 отсутствует смежество с земельным участком с кадастровым номером 31:05:0522012:45, 1-н2 с земельным участком с кадастровым номером 31:05:0522012:97, что недопустимо согласно п.6 ст.11.9 Земельного кодекса РФ от 25.10.2001 № 136-ФЗ «Образование земельных участков не должно приводить к вклиниванию, вкрапливанию, изломанности границ, чересполосице, невозможности размещения объектов недвижимости и другим препятствующим рациональному использованию и охране земель недостаткам, а также нарушать требования, установленные настоящим Кодексом, другими федеральными законами».
В реквизите «4» раздела «Сведения об образуемых земельных участках» межевого плана, представленного в формате PDF указана категория земель – земли населенных пунктов, что не соответствует Постановлению администрации Старооскольского городского округа Белгородской области от 05.12.2017 г. №4964.
Для устранения причин приостановления рекомендуем Вам обратиться к кадастровому инженеру для доработки межевого плана в соответствие с требованиями действующего законодательства.
&lt;/Errors</t>
  </si>
  <si>
    <t xml:space="preserve">В соответствии с пунктом 25, 7, 20 части 1 статьи 26 Федерального закона от 13.07.2015 г. № 218-ФЗ «О государственной регистрации недвижимости» (далее - Закон) уведомляем Вас о приостановлении начиная с ___________________ осуществления действий по государственному кадастровому учету в отношении земельного участка с кадастровым номером 31:10:0000000:855, расположенного по адресу: обл. Белгородская, р-н Яковлевский, Вблизи хутора Петровский, на границе Прохоровского района, в границах СПК имени Ленина,  по следующей причине: при установлении границ земельного участка нарушен установленный федеральным законом порядок согласования местоположения границ земельных участков.
    С заявлением о  государственном учете объекта недвижимости № 31-0-1-26/3001/2018-189 от 09.02.2018  г. обратилась Ивко Валентина Васильевна.
         Представленный межевой план заверен усиленной квалифицированной электронной подписью кадастрового инженера Третьяк Д. В. 12.01.2018 г. Таким образом, межевой план  должен соответствовать требованиям Приказа Минэкономразвития России от 08.12.2015г. № 921 «Об утверждении формы и состава сведений межевого плана, требований к его подготовке». 
В разделе межевого плана «Акт согласования местоположения границы земельного участка» граница  н1-н1 согласовывается по средствам массовой информации, с момента официального опубликования Извещения о проведении собрания о согласовании границы земельного участка в газете «Победа» №5(8442) от 28.01.2017 г. до проведения собрания прошел срок менее 30 дней (ст.39 ч.10 Федерального закона от 24.07.2007 г. № 221 – ФЗ «О государственном кадастре недвижимости»).
В соответствии с  пунктом 7 части 1 статьи 26 Федерального закона от 13.07.2015 г.     №218-ФЗ «О государственной регистрации недвижимости» по содержанию межевой план, представленный для осуществления государственного кадастрового учета, не соответствует требованиям.
В разделе межевого плана «Акт согласования местоположения границы земельного участка» по  границе  н3-н3 отсутствует согласования с правообладателем данного земельного участка и так же отсутствует обоснования согласования второго контура со смежными  земельными участками. В извещении отсутствует местоположение смежных земельных участков. Согласно п. 31 в реквизите 1 раздела «Исходные данные» включаются сведения о документах, на основании которых подготовлен межевой план, а также о документах, использованных при подготовке межевого плана (наименование и реквизиты таких документов). В отношении использованных при подготовке межевого плана сведений о геодезической основе для пунктов государственной геодезической сети и пунктов опорной межевой сети указываются наименование и реквизиты документа о предоставлении данных, находящихся в федеральном картографо-геодезическом фонде.
В соответствии с  пунктам 20 части 1 статьи 26 Федерального закона от 13.07.2015 г.     №218-ФЗ «О государственной регистрации недвижимости» границы земельного участка, о государственном кадастровом учете которого и (или) государственной регистрации прав на который представлено заявление, пересекают границы другого земельного участка, сведения о котором содержатся в Едином государственном реестре недвижимости.
По представленным координатам межевого плана уточняемый  земельный  участок пересекает границы земельного участка с кадастровым номером: 31:10:0000000:836(1). 
Для устранения причин приостановления рекомендуем Вам обратиться к кадастровому инженеру Третьяк Д. В. для доработки межевого плана в соответствии с требованиями действующего законодательства.
             &lt;/Errors&gt;
</t>
  </si>
  <si>
    <t>В соответствии с  пунктом 7 части 1 статьи 26 Федерального закона от 13 июля 2015 г. № 218-ФЗ «О государственной регистрации недвижимости»  (далее – Закон) уведомляем Вас о приостановлении начиная с  ___________________ осуществления действий по  государственному кадастровому учету в отношении земельного участка с кадастровым номером 31:15:0613002:48, расположенного по адресу: Белгородская обл., р-н Белгородский, с.т. «Сталь» АО «Белгородметаллоснаб» в гр. АО «Красная Нива», участок № 40, документы на который Вами были представлены с заявлением № 31-0-1-44/3001/2018-461 от 09.02.2018 г. в связи с тем, что содержание документов, представленных для осуществления государственного кадастрового учета, не соответствует требованиям законодательства Российской Федерации.
С заявлением № 31-0-1-44/3001/2018-461 от 09.02.2018 г. о государственном учете изменений объекта недвижимости обратилась Яковлева Наталья Николаевна.
Представленный межевой план подготовлен кадастровым инженером Палагиным В.И. подготовлен в результате выполнения кадастровых работ в связи с уточнением местоположения границ и площади земельного участка с кадастровым номером 31:15:0613002:48, расположенного по адресу: Белгородская обл., р-н Белгородский, садоводческое товарищество «Сталь» АО «Белгородметаллоснаб» АО «Красная Нива», участок №40.
Согласно пункту 52 требований Приказа Минэкономразвития России от 08.12.2015 г. № 921 «Об утверждении формы и состава сведений межевого плана, требований к его подготовке» (далее – Приказ № 921) предельные минимальный и максимальный размеры, соответствующие виду разрешенного использования земельного участка, в реквизите «3» раздела «Сведения об уточняемых земельных участках» указываются на основании документов, устанавливающих такие размеры в соответствии с действующим законодательством. Сведения о реквизитах таких документов и ссылка на источник их официального опубликования приводятся в разделе межевого плана «Заключение кадастрового инженера».
В представленном межевом плане содержатся сведения о предельных размерах земельных участков, однако в составе Приложения отсутствует документ, подтверждающий нахождение уточняемого земельного участка в определенной территориальной зоне.
Для устранения причин приостановления государственного кадастрового учета рекомендуем Вам обратиться к кадастровому инженеру Палагиным В.И. для приведения межевого плана в форме электронного документа в соответствие с требованиями действующего законодательства.&lt;/Errors&gt;
  &lt;Decision&gt;</t>
  </si>
  <si>
    <t>В соответствии с  пунктом 27 части 1 статьи 26 Федерального закона от 13 июля 2015 г. № 218-ФЗ «О государственной регистрации недвижимости»  (далее – Закон) уведомляем Вас о приостановлении начиная с  19.02.2018 г. осуществления действий по  государственному кадастровому учету в отношении земельного участка, расположенного по адресу: Белгородская область, р-н Алексеевский, в границах п. Лесиковка Советского сельского поселения, документы на который Вами были представлены с заявлением № 35-5191498 от 12.02.2018 г.  
Границы земельного участка пересекают границы населенного пункта (пункт 27 части 1 статьи 26 Закона).
Сформированный по координатам представленного межевого плана земельный участок пересекает границу населенного пункта «село Советское Советского сельского поселения муниципального района "Алексеевский район и город Алексеевка" Белгородской области».
Для устранения причин приостановления рекомендуем Вам обратиться к кадастровому инженеру для доработки межевого плана в соответствие с требованиями действующего законодательства.
&lt;/Errors&gt;</t>
  </si>
  <si>
    <t>В соответствии с пунктами 7, 25, 20 части 1 статьи 26                             Федерального закона от 13.07.2015 г. N 218-ФЗ "О государственной регистрации недвижимости" (далее – Закон) имеются  основания для приостановления  с 19.02.2018  до  19.05.2018  осуществления государственного кадастрового учета земельного участка с кадастровым номером 31:16:0210014:12, расположенного по адресу: Белгородская область, г. Белгород, ул. Корочанская, д. 166. 
Содержание документа, представленного для осуществления государственного кадастрового учета не соответствует требованиям законодательства Российской Федерации (пункт 7 части 1 статьи 26 Закона).
Согласно представленному заявлению № 31-0-1-215/3001/2018-374 от 09.02.2018г. необходимо осуществить государственный кадастровый учет в связи с изменением описания местоположения границ земельного участка с кадастровым номером 31:16:0210014:12. С вышеуказанным заявлением обратился Куприянов Роман Владимирович от Ворониной Анастасии Николаевны. 
Представленный Межевой план, подготовлен кадастровым инженером Субботиным А. Ю. в связи с уточнением местоположения границы земельного участка.
В Едином государственном реестре недвижимости (далее - ЕГРН) по состоянию на 15.02.2018г. содержатся следующие основные сведения о земельном участке с кадастровым номером 31:16:0210014:12: площадь земельного участка 981 кв.м., сведения об описании местоположения границ земельного участка отсутствуют в ЕГРН.
Частью 1 статьи 43 Закона о регистрации установлено, что государственный кадастровый учет в связи с изменением описания местоположения границ земельного участка и (или) его площади, за исключением случаев образования земельного участка при выделе из земельного участка или разделе земельного участка, при которых преобразуемый земельный участок сохраняется в измененных границах, осуществляется при условии, если такие изменения связаны с уточнением описания местоположения границ земельного участка, о котором сведения, содержащиеся в ЕГРН, не соответствуют установленным на основании Закона о регистрации требованиям к описанию местоположения границ земельных участков (далее - уточнение границ земельного участка).
Порядок определения местоположения границ земельного участка при их уточнении установлен частью 10 статьи 22 Закона о регистрации, а также пунктом 22, 70 Требований к подготовке межевого плана, утвержденных приказом Минэкономразвития России от 08.12.2015 № 221 (далее - Требования).
Согласно части 10 статьи 22 Закона о регистрации при уточнении границ земельного участка их местоположение определяется исходя из сведений:
- содержащихся в документе, подтверждающем право на земельный участок, или при отсутствии такого документа исходя из сведений, содержащихся в документах, определявших местоположение границ земельного участка при его образовании, 
- в случае отсутствия в документах сведений о местоположении границ земельного участка их местоположение определяется в соответствии с утвержденным в установленном законодательством о градостроительной деятельности порядке проектом межевания территории,
- при отсутствии в утвержденном проекте межевания территории сведений о таком земельном участке его границами являются границы, существующие на местности пятнадцать и более лет и закрепленные с использованием природных объектов или объектов искусственного происхождения, позволяющих определить местоположение границ земельного участка.
В соответствии с пунктом 70 Требований к подготовке текстовой части межевого плана Выполнение кадастровых работ по уточнению местоположения границы земельного участка осуществляется на основании документов, перечисленных в части 10 статьи 22 Закона о регистрации. В данном случае реквизиты таких документов приводятся в реквизите "1" раздела "Исходные данные".
В случае отсутствия в указанных документах сведений о местоположении границ земельного участка их местоположение определяется с учетом содержания утвержденного в установленном законодательством Российской Федерации о градостроительной деятельности порядке проекта межевания территории.
При отсутствии таких документов или при отсутствии в утвержденном проекте межевания территории сведений, необходимых для уточнения местоположения границ земельного участка, местоположение уточняемых границ земельных участков определяется с использованием карт (планов), являющихся картографической основой ЕГРН, и (или) карт (планов), представляющих собой фотопланы местности, подтверждающих фактическое местоположение границ земельных участков на местности пятнадцать и более лет.
При этом наименование и реквизиты таких документов приводятся в разделе "Исходные данные", указанные документы или их копии в состав Приложения не включаются.
В разделе межевого плана "Заключение кадастрового инженера" в виде связного текста приводится обоснование местоположения уточненных границ земельного участка, содержащее, например:
описание конкретных объектов искусственного происхождения, которыми закреплены на местности границы земельного участка (вид объекта, например кирпичное ограждение, стена здания);
сведения, обосновывающие существование границы земельного участка на местности пятнадцать и более лет (например, дата создания садоводческого, огороднического или дачного некоммерческого объединения граждан, дата карты (плана), фотопланов местности, с использованием которых определялись границы земельного участка).
Таким образом, содержание представленного Межевого плана, подготовленного в связи с уточнением местоположения границ и площади земельного участка с кадастровым номером 31:16:0210014:12, не соответствует требованиям части 10 статьи 22 Закона о регистрации, а также пункту 70 Требований, так как в разделе Межевого плана "Заключение кадастрового инженера" отсутствует  обоснование местоположения уточненных границ земельного участка.
При установлении границ земельного участка нарушен установленный федеральным законом порядок согласования местоположения границ земельных участков или местоположение указанных границ в соответствии с федеральным законом не считается согласованным (пункт 25 части 1 статьи 26 Закона).
В соответствии с частью 2 статьи 40 Федерального закона от 24.07.2007 N 221-ФЗ "О кадастровой деятельности" местоположение границ земельного участка считается согласованным при наличии в акте согласования местоположения границ личных подписей всех заинтересованных лиц или их представителей. 
В разделе «Акт согласования местоположения границ земельного участка» и в реквизите «4» раздела «Сведения об уточняемых земельных участках и их частях» межевого плана указано, что в части границ от точки н1 до точки 8 расположен земельный участок с кадастровым номером 31:16:0210014:13, согласовывает представитель Комитета имущественных и земельных отношений Резниченко Е. Н. Однако по сведениям ЕГРН правообладателем данного земельного участка является иное лицо.
Границы земельного участка, о государственном кадастровом учете которого представлено заявление, пересекают границы другого земельного участка, сведения о котором содержатся в Едином государственном реестре недвижимости (пункт 20 части 1 статьи 26 Закона).
Сформированный по координатам представленного межевого плана земельный участок пересекает границу земельного участка с кадастровым номером 31:16:0210014:31, расположенного по адресу: обл. Белгородская, г. Белгород, ул. Депутатская, 3.
Для устранения причин, послуживших основанием для принятия решения о приостановлении государственного кадастрового учета, рекомендуем обратиться к кадастровому инженеру для доработки Межевого плана в соответствие с требованиями действующего законодательства.
                    Осуществление действий по государственному кадастровому учету земельных участков приостанавливается до  19.05.2018  года.
  &lt;/Errors&gt;</t>
  </si>
  <si>
    <t>В соответствии с  пунктом 49 части 1 статьи 26 Федерального закона от 13 июля 2015 г. № 218-ФЗ «О государственной регистрации недвижимости»  (далее – Закон) уведомляем Вас о приостановлении начиная с  ___________________ осуществления действий по  государственному кадастровому учету в отношении земельного участка с кадастровым номером 31:15:1407001:61, расположенного по адресу: Белгородская обл., р-н Белгородский, восточнее с. Долбино товарищество «Рассвет», в границах А.О. Лопанское, уч. № 62, документы на который Вами были представлены с заявлением № 31-0-1-44/3001/2018-458 от 09.02.2018 г. в связи с тем, что имеются противоречия между сведениями об объекте недвижимости, содержащимися в представленных заявителем документах, и сведениями Единого государственного реестра недвижимости о таком объекте недвижимости.
В орган регистрации прав с заявлением № 31-0-1-44/3001/2018-458 от 09.02.2018 г. о государственном кадастровом учете изменений земельного участка с кадастровым номером 31:15:1407001:61 обратилась Полуляхова Валентина Ивановна.
Представленный межевой план подготовлен кадастровым инженером Бородиной Н.В. в результате выполнения кадастровых работ в связи с уточнением местоположения границ и площади земельного участка с кадастровым номером 31:15:1407001:61, расположенного по адресу: Белгородская обл., р-н Белгородский, восточнее с. Долбино товарищество «Рассвет» в границах АО «Лопанское», участок № 62.
Согласно разделу «Акт согласования местоположения границ земельного участка» межевого плана часть границы н2-н3 уточняемого земельного участка согласована с Полуляховым Иваном Михайловичем. По сведениям Единого государственного реестра недвижимости земельный участок с кадастровым номером 31:15:1407001:62 находится в собственности у иного лица. 
Для устранения причин приостановления государственного кадастрового учета рекомендуем Вам обратиться к кадастровому инженеру Бородиной Н.В. для приведения межевого плана в форме электронного документа в соответствие с требованиями действующего законодательства.&lt;/Errors&gt;
  &lt;Decision&gt;</t>
  </si>
  <si>
    <t xml:space="preserve">В соответствии с пунктом 7 части 1 статьи 26 Федерального закона от 13 июля 2015 г. № 218-ФЗ «О государственной регистрации недвижимости» (далее – Закон) уведомляем Вас о приостановлении начиная с ___________________________________ осуществления действий по государственному кадастровому учету в отношении земельного участка с кадастровым номером 31:05:0401004:38, расположенного по адресу: Белгородская обл., р-н Старооскольский, с. Терехово, ул. Соловьиная, 40, документы на который Вами были представлены с заявлением от 09.02.2018 г. № 31-0-1-216/3001/2018-346, в связи с тем, что содержание документа, представленного для осуществления государственного кадастрового учета, не соответствуют требованиям законодательства Российской Федерации.
Согласно представленному заявлению предполагается осуществление государственного кадастрового учета изменений в связи с изменением площади и описания местоположения границ земельного участка с кадастровым номером 31:05:0401004:38.
Согласно представленного с заявлением межевого плана от 23.01.2018 г., предполагается увеличение площади земельного участка с 1000 кв.м. до 2500 кв.м. 
В соответствии с частью 10 статьи 22 Федерального закона от 13.07.2015г. №218-ФЗ «О государственной регистрации недвижимости» при уточнении границ земельного участка их местоположение определяется исходя из сведений, содержащихся в документе, подтверждающем право на земельный участок, или при отсутствии такого документа исходя из сведений, содержащихся в документах, определявших местоположение границ земельного участка при его образовании. В случае отсутствия в документах сведений о местоположении границ земельного участка их местоположение определяется в соответствии с утвержденным в установленном законодательством о градостроительной деятельности порядке проектом межевания территории. При отсутствии в утвержденном проекте межевания территории сведений о таком земельном участке его границами являются границы, существующие на местности пятнадцать и более лет и закрепленные с использованием природных объектов или объектов искусственного происхождения, позволяющих определить местоположение границ земельного участка.
Исходя из содержания раздела межевого плана «Заключение кадастрового инженера» следует, что фактическая площадь земельного участка составляет 2500 кв.м. Площадь земельного участка по сведениям Единого государственного реестра недвижимости составляет 1000 кв.м. На основании справки № 535 от 02.11.2017 г. площадь земельного участка с кадастровым номером 31:05:0401004:38 указана ошибочно в инвентаризационной описи. Согласно выписки из правил землепользования и застройки №4-3-3/4869 от 22.11.2017 г земельный участок с кадастровым номером 31:05:0401004:38 расположен в территориальной зоне Ж-3 - зоне застройки индивидуальными жилыми домами. Предельные (минимальные и максимальные) размеры земельных участков, в том числе их площадь для ведения личного подсобного хозяйства - от 1500 до 4000 кв.м.
Органом регистрации прав направлено письмо в администрацию Старооскольского городского округа Белгородской области для подтверждения фактической площади рассматриваемого земельного участка.
Частью 1 статьи 43 Закона о регистрации установлено, что государственный кадастровый учет в связи с изменением описания местоположения границ земельного участка и (или) его площади, за исключением случаев образования земельного участка при выделе из земельного участка или разделе земельного участка, при которых преобразуемый земельный участок сохраняется в измененных границах, осуществляется при условии, если такие изменения связаны с уточнением описания местоположения границ земельного участка, о котором сведения, содержащиеся в ЕГРН, не соответствуют установленным на основании Закона о регистрации требованиям к описанию местоположения границ земельных участков (далее - уточнение границ земельного участка).
Порядок определения местоположения границ земельного участка при их уточнении установлен частью 10 статьи 22 Закона о регистрации, а также пунктом 22, 70 Требований к подготовке межевого плана, утвержденных приказом Минэкономразвития России от 08.12.2015 № 921 (далее - Требования).
Согласно части 10 статьи 22 Закона о регистрации при уточнении границ земельного участка их местоположение определяется исходя из сведений:
- содержащихся в документе, подтверждающем право на земельный участок, или при отсутствии такого документа исходя из сведений, содержащихся в документах, определявших местоположение границ земельного участка при его образовании, 
- в случае отсутствия в документах сведений о местоположении границ земельного участка их местоположение определяется в соответствии с утвержденным в установленном законодательством о градостроительной деятельности порядке проектом межевания территории,
- при отсутствии в утвержденном проекте межевания территории сведений о таком земельном участке его границами являются границы, существующие на местности пятнадцать и более лет и закрепленные с использованием природных объектов или объектов искусственного происхождения, позволяющих определить местоположение границ земельного участка.
В соответствии с пунктом 70 Требований к подготовке текстовой части межевого плана Выполнение кадастровых работ по уточнению местоположения границы земельного участка осуществляется на основании документов, перечисленных в части 10 статьи 22 Закона о регистрации. В данном случае реквизиты таких документов приводятся в реквизите «1» раздела «Исходные данные».
В случае отсутствия в указанных документах сведений о местоположении границ земельного участка их местоположение определяется с учетом содержания утвержденного в установленном законодательством Российской Федерации о градостроительной деятельности порядке проекта межевания территории.
При отсутствии таких документов или при отсутствии в утвержденном проекте межевания территории сведений, необходимых для уточнения местоположения границ земельного участка, местоположение уточняемых границ земельных участков определяется с использованием карт (планов), являющихся картографической основой ЕГРН, и (или) карт (планов), представляющих собой фотопланы местности, подтверждающих фактическое местоположение границ земельных участков на местности пятнадцать и более лет.
При этом наименование и реквизиты таких документов приводятся в разделе «Исходные данные», указанные документы или их копии в состав Приложения не включаются.
В разделе межевого плана «Заключение кадастрового инженера» в виде связного текста приводится обоснование местоположения уточненных границ земельного участка, содержащее, например:
описание конкретных объектов искусственного происхождения, которыми закреплены на местности границы земельного участка (вид объекта, например кирпичное ограждение, стена здания);
сведения, обосновывающие существование границы земельного участка на местности пятнадцать и более лет (например, дата создания садоводческого, огороднического или дачного некоммерческого объединения граждан, дата карты (плана), фотопланов местности, с использованием которых определялись границы земельного участка).
Таким образом, содержание представленного межевого плана, подготовленного в связи с уточнением местоположения границ и площади земельного участка с кадастровым номером 31:05:0401004:38, не соответствует требованиям части 10 статьи 22 Закона о регистрации, а также пункту 70 Требований, так как в разделах межевого плана «Исходные данные» и «Заключение кадастрового инженера» отсутствует обоснование местоположения уточненных границ земельного участка.
Согласно представленного XML-документа образуемый земельный участок расположен в кадастровом квартале 31:05:0501004. Однако земельный участок, сформированный по координатам межевого плана, расположен в кадастровом квартале 31:05:0401004. 
Для устранения причин приостановления рекомендуем Вам обратиться к кадастровому инженеру для доработки межевого плана в соответствие с требованиями действующего законодательства
   &lt;/Errors&gt;
</t>
  </si>
  <si>
    <t>30-4478616</t>
  </si>
  <si>
    <t>30-4478762</t>
  </si>
  <si>
    <t>30-4478578</t>
  </si>
  <si>
    <t>35-5194068</t>
  </si>
  <si>
    <t>30-4477273</t>
  </si>
  <si>
    <t>31-0-1-44/3001/2018-476</t>
  </si>
  <si>
    <t>31-0-1-203/3001/2018-126</t>
  </si>
  <si>
    <t>31-0-1-216/3001/2018-365</t>
  </si>
  <si>
    <t>30-4478604</t>
  </si>
  <si>
    <t>31-0-1-215/3001/2018-399</t>
  </si>
  <si>
    <t>31-0-1-216/3002/2018-145</t>
  </si>
  <si>
    <t>31-0-1-109/3001/2018-79</t>
  </si>
  <si>
    <t>35-5194468</t>
  </si>
  <si>
    <t>35-5194397</t>
  </si>
  <si>
    <t>31-0-1-216/3001/2018-361</t>
  </si>
  <si>
    <t>31-0-1-215/3001/2018-395</t>
  </si>
  <si>
    <t>31-0-1-44/3001/2018-478</t>
  </si>
  <si>
    <t>31-0-1-215/3001/2018-396</t>
  </si>
  <si>
    <t>30-4478598</t>
  </si>
  <si>
    <t>31-0-1-44/3001/2018-475</t>
  </si>
  <si>
    <t>31-0-1-215/3001/2018-405</t>
  </si>
  <si>
    <t>31-0-1-44/3001/2018-507</t>
  </si>
  <si>
    <t>35-5193803</t>
  </si>
  <si>
    <t>31-0-1-109/3001/2018-78</t>
  </si>
  <si>
    <t xml:space="preserve">форма и содержание документов, представленных для осуществления государственного кадастрового учета и государственной регистрации права, не соответствуют требованиям законодательства Российской Федерации.
            С заявлением о государственном кадастровом учете объекта недвижимости обратились Ерков Юрий Александрович, Еркова Мария Кузьминична, в связи с изменением площади объекта недвижимости.
    Представленный Технический план от 05.02.2018 г. подготовлен кадастровым инженером Куприновым А.А., на основании разрешения на реконструкцию жилого дома от 17.01.2018 г. № 31RU31303000-12261-2018.
 Обращаем Ваше внимание, что в представленной декларации об объекте недвижимости в реквизите 1.8, указано наименование - жилой дом, а в представленном XML- документе наименование - индивидуальный жилой дом.
В соответствии с вышеизложенным, просим привести в соответствие наименование объекта недвижимости.
Для устранения причин, повлекших принятие решения о приостановлении осуществления государственного кадастрового учета, рекомендуем обратиться к исполнителю кадастровых работ для подготовки технического плана в соответствии с требованиями действующего законодательства.
&lt;/Errors&gt;
</t>
  </si>
  <si>
    <t xml:space="preserve">В соответствии с пунктом 7 части 1 статьи 26                             Федерального закона от 13.07.2015 г. N 218-ФЗ "О государственной регистрации недвижимости" (далее – Закон) имеются  основания для приостановления осуществления государственного кадастрового учета в отношении  земельного участка,  расположенного по адресу:  Белгородская обл., р-н Ракитянский, с Венгеровка, ул Щемиловка, в связи с тем, что содержание документа, представленного для осуществления государственного кадастрового учета не соответствует требованиям законодательства Российской Федерации.
 С заявлением № 30-4478616 от 14.02.2018 г. о постановке на кадастровый учет объекта недвижимости обратилась Добродомова Елена Сергеевна, действующая от муниципального образования - муниципальный район "Ракитянский район".
Представленный межевой план подготовлен кадастровым инженером Туевым А. В. в связи с образованием земельного участка из земель, находящихся в государственной или муниципальной собственности, расположенного по адресу: Белгородская область, Ракитянский район, с. Венгеровка, ул. Щемиловка. 
Согласно пункту 18 требований Приказа Минэкономразвития №921 от 08.12.2015 г. «Об утверждении  формы и состава сведений межевого плана,  требований к его подготовке» в случае если законодательством предусмотрена подготовка документа, подлежащего включению в состав Приложения, в форме электронного документа, такой документ может быть включен в состав Приложения в форме электронного документа.
 Подлежащий включению в состав Приложения электронный документ, выданный органом государственной власти, органом местного самоуправления, организацией, заверяется усиленной квалифицированной электронной подписью уполномоченного должностного лица такого органа государственной власти, органа местного самоуправления, организации, а электронный документ, подготовленный физическим лицом, - усиленной квалифицированной электронной подписью такого физического лица.
В том числе согласно части 15 Приказа Минэкономразвития России от 27.11.2014 N 762 "Об утверждении требований к подготовке схемы расположения земельного участка или земельных участков на кадастровом плане территории и формату схемы расположения земельного участка или земельных участков на кадастровом плане территории при подготовке схемы расположения земельного участка или земельных участков на кадастровом плане территории в форме электронного документа, формы схемы расположения земельного участка или земельных участков на кадастровом плане территории, подготовка которой осуществляется в форме документа на бумажном носителе" схема расположения земельного участка в форме электронного документа заверяется усиленной квалифицированной электронной подписью (подписями) уполномоченного должностного лица исполнительного органа государственной власти или органа местного самоуправления, утвердившего такую схему (подписавшего соглашение, издавшего приказ, постановление, решение).
 В состав Приложения представленного межевого плана включена схема расположения земельного участка на кадастровом плане территории в форме электронного документа заверенного усиленной квалифицированной электронной подписью кадастрового инженера Туевым А. В. 
Для устранения причин приостановления государственного кадастрового учета  рекомендуем Вам обратиться к исполнителю кадастровых работ для доработки межевого плана в соответствии с требованиями действующего законодательства.
     &lt;/Errors&gt;
</t>
  </si>
  <si>
    <t xml:space="preserve">В соответствии с пунктом 7 части 1 статьи 26                             Федерального закона от 13.07.2015 г. N 218-ФЗ "О государственной регистрации недвижимости" (далее – Закон) имеются  основания для приостановления осуществления государственного кадастрового учета в отношении  земельного участка,  расположенного по адресу:  Белгородская область, р-н Ракитянский, с. Венгеровка, ул. Быхтиевка.
 Лицо, указанное в заявлении в качестве правообладателя, не имеет права на такой объект
недвижимости и не уполномочено распоряжаться правом на такой объект недвижимости
(пункт 1 части 1 статьи 26 Закона).
 С заявлением № 30-4478762 от 14.02.2018 г. о постановке на кадастровый учет объекта недвижимости обратилась Добродомова Елена Сергеевна.
В соответствии с представленным Распоряжением администрации Ракитянского района
Белгородской области № 933 от 13.10.2017 уполномочивает Добродомову Елену Сергеевну.
Содержание документа, представленного для осуществления государственного кадастрового учета не соответствует требованиям законодательства Российской Федерации (пункт 7 части 1 статьи 26 Закона).
Представленный межевой план подготовлен кадастровым инженером Туевым А. В. в связи с образованием земельного участка из земель, находящихся в государственной или муниципальной собственности, расположенного по адресу: Белгородская область, Ракитянский район, с. Венгеровка, ул. Щемиловка. 
Согласно пункту 18 требований Приказа Минэкономразвития №921 от 08.12.2015 г. «Об утверждении  формы и состава сведений межевого плана,  требований к его подготовке» в случае если законодательством предусмотрена подготовка документа, подлежащего включению в состав Приложения, в форме электронного документа, такой документ может быть включен в состав Приложения в форме электронного документа.
 Подлежащий включению в состав Приложения электронный документ, выданный органом государственной власти, органом местного самоуправления, организацией, заверяется усиленной квалифицированной электронной подписью уполномоченного должностного лица такого органа государственной власти, органа местного самоуправления, организации, а электронный документ, подготовленный физическим лицом, - усиленной квалифицированной электронной подписью такого физического лица.
В том числе согласно части 15 Приказа Минэкономразвития России от 27.11.2014 N 762 "Об утверждении требований к подготовке схемы расположения земельного участка или земельных участков на кадастровом плане территории и формату схемы расположения земельного участка или земельных участков на кадастровом плане территории при подготовке схемы расположения земельного участка или земельных участков на кадастровом плане территории в форме электронного документа, формы схемы расположения земельного участка или земельных участков на кадастровом плане территории, подготовка которой осуществляется в форме документа на бумажном носителе" схема расположения земельного участка в форме электронного документа заверяется усиленной квалифицированной электронной подписью (подписями) уполномоченного должностного лица исполнительного органа государственной власти или органа местного самоуправления, утвердившего такую схему (подписавшего соглашение, издавшего приказ, постановление, решение).
 В состав Приложения представленного межевого плана включена схема расположения земельного участка на кадастровом плане территории в форме электронного документа заверенного усиленной квалифицированной электронной подписью кадастрового инженера Туевым А. В. 
Для устранения причин приостановления государственного кадастрового учета  рекомендуем Вам обратиться к исполнителю кадастровых работ для доработки межевого плана в соответствии с требованиями действующего законодательства.
              &lt;/Errors&gt;
</t>
  </si>
  <si>
    <t xml:space="preserve">В соответствии с  пунктами 1, 7 части 1 статьи 26 Федерального закона от 13 июля 2015 г.     № 218-ФЗ «О государственной регистрации недвижимости»  (далее – Закон) уведомляем Вас о приостановлении, начиная с  20 февраля 2018 года  осуществления действий по  государственному кадастровому учету в отношении  земельного участка,  расположенного по адресу:  Белгородская область, р-н Ракитянский, с. Венгеровка, ул. Самоволевка, документы на который Вами  были представлены с заявлением  № 30-4478578 от 14.02.2018 г. 
 Лицо, указанное в заявлении в качестве правообладателя, не имеет права на такой объект
недвижимости и не уполномочено распоряжаться правом на такой объект недвижимости
(пункт 1 части 1 статьи 26 Закона).
 С заявлением № 30-4478578 от 14.02.2018 г. о постановке на кадастровый учет объекта недвижимости обратилась Добродомова Елена.
В соответствии с представленным Распоряжением администрации Ракитянского района
Белгородской области № 933 от 13.10.2017 уполномочивает Добродомову Елену Сергеевну.
Содержание документа, представленного для осуществления государственного кадастрового учета не соответствует требованиям законодательства Российской Федерации (пункт 7 части 1 статьи 26 Закона).
Представленный межевой план подготовлен кадастровым инженером Туевым А. В. в связи с образованием земельного участка из земель, находящихся в государственной или муниципальной собственности, расположенного по адресу: Белгородская область, Ракитянский район, с. Венгеровка, ул. Самоволевка. 
Согласно пункту 18 требований Приказа Минэкономразвития №921 от 08.12.2015 г. «Об утверждении  формы и состава сведений межевого плана,  требований к его подготовке» в случае если законодательством предусмотрена подготовка документа, подлежащего включению в состав Приложения, в форме электронного документа, такой документ может быть включен в состав Приложения в форме электронного документа.
 Подлежащий включению в состав Приложения электронный документ, выданный органом государственной власти, органом местного самоуправления, организацией, заверяется усиленной квалифицированной электронной подписью уполномоченного должностного лица такого органа государственной власти, органа местного самоуправления, организации, а электронный документ, подготовленный физическим лицом, - усиленной квалифицированной электронной подписью такого физического лица.
В том числе согласно части 15 Приказа Минэкономразвития России от 27.11.2014 N 762 "Об утверждении требований к подготовке схемы расположения земельного участка или земельных участков на кадастровом плане территории и формату схемы расположения земельного участка или земельных участков на кадастровом плане территории при подготовке схемы расположения земельного участка или земельных участков на кадастровом плане территории в форме электронного документа, формы схемы расположения земельного участка или земельных участков на кадастровом плане территории, подготовка которой осуществляется в форме документа на бумажном носителе" схема расположения земельного участка в форме электронного документа заверяется усиленной квалифицированной электронной подписью (подписями) уполномоченного должностного лица исполнительного органа государственной власти или органа местного самоуправления, утвердившего такую схему (подписавшего соглашение, издавшего приказ, постановление, решение).
         В состав Приложения представленного межевого плана включена схема расположения земельного участка на кадастровом плане территории в форме электронного документа заверенного усиленной квалифицированной электронной подписью кадастрового инженера Туевым А. В. 
         Для устранения причин приостановления государственного кадастрового учета  рекомендуем Вам обратиться к исполнителю кадастровых работ для доработки межевого плана в соответствии с требованиями действующего законодательства.
&lt;/Errors&gt;
</t>
  </si>
  <si>
    <t xml:space="preserve">В соответствии с  пунктом  20 части 1 статьи 26 Федерального закона от 13 июля 2015 г. № 218-ФЗ «О государственной регистрации недвижимости»  (далее – Закон) уведомляем Вас о приостановлении начиная с  20.02.2018 годаосуществления действий по  государственному кадастровому учету в отношении земельного участка, расположенного по адресу: Белгородская обл., р-н Алексеевский, в границах Красненского сельского поселения, документы на который Вами были представлены с заявлением  № 35-5194068 от 13.02.2018 г.  
 В связи с тем, что границы земельного участка, о государственном кадастровом учете которого представлено заявление, пересекают границы другого земельного участка, сведения о котором содержатся в Едином государственном реестре недвижимости (пункт 20 части 1 статьи 26 Закона).
Сформированный по координатам представленного межевого плана земельный участок пересекает границы обособленных земельных участков с кадастровыми номерами 31:22:2705001:47 и 31:22:2705001:50, входящих в состав единого землепользования с кадастровым номером 31:22:0000000:200, расположенного по адресу: Белгородская область, р-н Алексеевский, в границах СПК "Новая жизнь" (Дата проведения кадастровых работ - 25.08.2008 г., исполнитель работ - ООО НПО "ГеоГИс") и границы обособленного земельного участка с кадастровым номером 31:22:2705001:54, входящего в состав единого землепользования с кадастровым номером 31:22:0000000:106, расположенного по адресу: Белгородская обл., р-н Алексеевский, СПК "Новая Жизнь" (Дата постановки на учет - 26.04.2006 г.).
Для устранения причин приостановления рекомендуем Вам обратиться к кадастровому инженеру для доработки межевого плана в соответствие с требованиями действующего законодательства.
              &lt;/Errors&gt;
</t>
  </si>
  <si>
    <t>Безрукова Валентина Александровна (36-14-634)</t>
  </si>
  <si>
    <t>В соответствии с  пунктами 1, 7, 42 части 1 статьи 26 Федерального закона от 13 июля 2015 г. № 218-ФЗ «О государственной регистрации недвижимости»  (далее – Закон) уведомляем Вас о приостановлении начиная с  20 февраля 2018 года осуществления действий по государственному кадастровому учету в отношении земельного участка, расположенного по адресу: Белгородская обл., р-н Ракитянский, Дмитриевское сельское поселение, документы на который Вами  были представлены с заявлением  № 30-4477273 от 13.02.2018 г. 
Лицо, указанное в заявлении в качестве правообладателя, не имеет права на такой объект недвижимости и не уполномочено распоряжаться правом на такой объект недвижимости (пункт 1 части 1 статьи 26 Закона).
Согласно заявления № 30-4477273 от 13.02.2018 г. необходимо осуществить постановку на государственный кадастровый учет объекта недвижимости, расположенного по адресу: Белгородская обл., р-н Ракитянский, Дмитриевское сельское поселение.
В соответствии с представленным межевым планом, подготовленным кадастровым инженером Безруковой В.А., предполагается образование земельного участка на основании Проекта межевания территории «Строительство ЛКС ВОЛС на территории Ракитянского района Белгородской области в  интересах ОАО «Мобильные телесистемы»», утвержденного Распоряжением администрации Ракитянского района Белгородской области  от 30.11.2017 г. № 1098 «Об утверждении проекта планировки и проекта межевания территории «Строительство ЛКС ВОЛС на территории Ракитянского района Белгородской области в  интересах ОАО «Мобильные телесистемы»». С заявлением о государственном кадастровом учете обратилась Добродомова Елена.
В соответствии с представленным Распоряжением администрации Ракитянского района Белгородской области администрация Ракитянского района уполномочивает Добродомову Елену Сергеевну.
Содержание документа, представленного для осуществления государственного кадастрового учета, не соответствует требованиям законодательства Российской Федерации (пункт 7 части 1 статьи 26 Закона).
Межевой план подготовлен кадастровым инженером Безруковой В.А. в связи с образованием земельного участка из земель государственной или муниципальной собственности, расположенного по адресу: Белгородская область, Дмитриевское сельское поселение, Ракитянский муниципальный район. 
Представленный межевой план по содержанию не соответствует требованиям пункта 50  Приказа Минэкономразвития России от 08.12.2015 N 921 "Об утверждении формы и состава сведений межевого плана, требований к его подготовке".
Площадь земельного участка, определенная с учетом установленных в соответствии с федеральным законом требований, отличается от площади земельного участка, указанной в соответствующем утвержденном проекте межевания территории, схеме расположения земельного участка на кадастровом плане территории, проектной документации о местоположении, границах, площади и об иных количественных и качественных характеристиках лесных участков, более чем на десять процентов (пункт 42 части 1 статьи 26 Закона).
В соответствии с включенным в состав межевого плана Проектом межевания территории «Строительство ЛКС ВОЛС на территории Ракитянского района Белгородской области в  интересах ОАО «Мобильные телесистемы»» площадь образуемого земельного участка ЗУ1 составляет 643 кв.м. По координатам представленного межевого плана площадь образуемого земельного участка составляет 510 кв.м.
Для устранения причин приостановления рекомендуем обратиться к кадастровому инженеру для доработки межевого плана в соответствие с требованиями действующего законодательства.&lt;/Errors&gt;
  &lt;Decision</t>
  </si>
  <si>
    <t xml:space="preserve">В соответствии с пунктами 7 и 20 части 1 статьи 26 Федерального закона от 13 июля 2015 г. № 218-ФЗ «О государственной регистрации недвижимости» (далее – Закон) уведомляем Вас о приостановлении начиная с  20.02.2018  до 20.05.2018   осуществления действий по государственному кадастровому учету в отношении земельного участка с кадастровым номером 31:15:0408001:82, расположенного по адресу: Белгородская обл., р-н Белгородский, садоводческое товарищество «Горняк» ПГО Центроруда, СПХ «Белгородское», участок № 83, документы на который Вами были представлены с заявлением № 31-0-1-44/3001/2018-476 от 10.02.2018 года.
Содержание документов, представленных для осуществления государственного кадастрового учета, не соответствует требованиям законодательства Российской Федерации (пункт 7 части 1 статьи 26 Закона).
С заявлением № 31-0-1-44/3001/2018-476 от 10.02.2018 о государственном кадастровом учёте изменений земельного участка с кадастровым номером 31:15:0408001:82, расположенного по адресу: Белгородская обл., р-н Белгородский, садоводческое товарищество «Горняк» ПГО Центроруда, СПХ «Белгородское», участок № 83,  обратилась Шмараева Татьяна Николаевна.
Представленный межевой план от 24.01.2018 подготовлен кадастровым инженером Подлесных А.К., в связи с уточнением местоположения границ и площади земельного участка с кадастровым номером 31:15:0408001:82, расположенного по адресу: Белгородская обл., р-н Белгородский, садоводческое товарищество «Горняк» ПГО Центроруда, СПХ «Белгородское», участок № 83.
В разделе «Заключение кадастрового инженера» межевого плана указано: «По участку границы 1 - 5, н1 - 2 смежными являются земли общего пользования». Однако точки 5 и 2 в разделе «Чертеж земельных участков и их частей» отсутствуют.
Обращаем Ваше внимание, согласно пункту 20 Приказа Минэкономразвития России от 08.12.2015 № 921 «Об утверждении формы и состава сведений межевого плана, требований к его подготовке» межевой план оформляется в виде одного документа, в случае если одновременно уточняется местоположение границ нескольких смежных земельных участков, в том числе в связи с исправлением ошибки в местоположении их границ.
Границы земельного участка, о государственном кадастровом учете которого представлено заявление, пересекают границы другого земельного участка, сведения о котором содержатся в Едином государственном реестре недвижимости (пункт 20 части 1 статьи 26 Закона).
Сформированный по координатам представленного межевого плана уточняемый земельный участок пересекает границу земельного участка с кадастровым номером 31:15:0408001:81, расположенного по адресу: Белгородская обл., р-н Белгородский, с.т. «Горняк» в гр. ОПХ «Белгородское», участок № 82, сведения о границах которого содержатся в Едином государственном реестре недвижимости.
Для устранения причин, послуживших основанием для принятия решения о приостановлении государственного кадастрового учета, рекомендуем Вам обратиться к кадастровому инженеру Подлесных А.К. для приведения межевого плана в форме электронного документа в соответствие с требованиями действующего законодательства.
Осуществление действий по государственному кадастровому учету в связи с  изменением площади и описания местоположения границ земельного участка приостанавливается до 20.05.2018 года.
&lt;/Errors&gt;
</t>
  </si>
  <si>
    <t xml:space="preserve">В соответствии с  пунктом  7 части 1 статьи 26 Федерального закона от 13 июля 2015 г. № 218-ФЗ «О государственной регистрации недвижимости»  (далее – Закон) уведомляем Вас о приостановлении начиная с ___________________осуществления действий по  государственному кадастровому учету в отношении земельного участка с кадастровым номером 31:20:0701010:144, расположенного по адресу: Белгородская область, р-н Волоконовский, п. Волоконовка, ул. 60 лет Октября, д. 223/2, документы на который Вами  были представлены с заявлением  № 31-0-1-203/3003/2018-126 от 09.02.2018г., в связи с тем, что содержание документа, представленного для осуществления государственного кадастрового учета не соответствует требованиям законодательства Российской Федерации.
С заявлением о государственном кадастровом учете земельного участка с кадастровым номером 31:20:0701010:144 в связи с изменением площади, местоположения границ обращается Чебардаков Сергей Иванович. В представленном с заявлением свидетельстве на право собственности на землю от 10.09.1992г. собственником указан Чебордаков Сергей Иванович.
       С заявлением представлен межевой план (кадастровый инженер Кузенко А. В.), подготовленный в связи с уточнением местоположения границы и (или) площади земельного участка с кадастровым номером 31:20:0701010:144. В разделах межевого плана указано, что по границе н2-н7 расположены не разграниченные и не предоставленные земли (находящиеся в государственной или муниципальной собственности). Но, по представленным координатам межевого плана по части границы н6-н7 расположен (с вкраплением) земельный участок с кадастровым номером 31:20:0701010:130 (2), расположенный по адресу: Белгородская область, р-н Волоконовский, п. Волоконовка, ул. 60 лет Октября, 221/1.
В разделе межевого плана «Чертеж земельных участков и их частей» по участку границы н2-н6 точки указаны не последовательно, таким образом, при загрузке диска выявлено: при проверке обнаружены ошибки -20102:ORA-20102: Родительский объект ЗУ 31:20:0701010:144 топологически некорректен (Самопересечение полигона (ORA 13349 polygon boundary crosses itself)).
         Для устранения причин приостановления рекомендуем Вам устранить выщеуказанное противоречие, а также обратиться к кадастровому инженеру для доработки межевого плана в соответствие с требованиями действующего законодательства.
&lt;/Errors&gt;
</t>
  </si>
  <si>
    <t>В соответствии с  пунктом 20 части 1 статьи 26 Федерального закона от 13 июля 2015 г. № 218-ФЗ «О государственной регистрации недвижимости»  (далее – Закон) уведомляем Вас о приостановлении начиная с  20 февраля 2018 года
осуществления действий по государственному кадастровому учету в отношении земельного участка, расположенного по адресу: Белгородская обл., р-н Старооскольский, садоводческое некоммерческое товарищество "Металлист", участок №86, документы на который Вами  были представлены с заявлением  № 31-0-1-216/3001/2018-365 от 09.02.2018 г. 
Границы земельного участка, о государственном кадастровом учете которого представлено заявление, пересекают границы другого земельного участка, сведения о котором содержатся в Едином государственном реестре недвижимости (пункт 20 части 1 статьи 26 Закона).
Согласно заявления № 31-0-1-216/3001/2018-365 от 09.02.2018 г. необходимо осуществить постановку на государственный кадастровый учет объекта недвижимости, расположенного по адресу: Белгородская область, р-н Старооскольский, садоводческое некоммерческое товарищество "Металлист", участок №86.
В соответствии с представленным межевым планом, подготовленным кадастровым инженером Муравьевой М.Л., предполагается образование земельного участка на основании Схемы расположения земельного участка на кадастровом плане территории, утвержденной Постановление администрации Старооскольского городского округа Белгородской области  от 10.05.2017 г. № 1881 «Об утверждении схемы расположения земельного участка по адресу:  Белгородская область, р-н Старооскольский, садоводческое некоммерческое товарищество "Металлист", участок №86». С заявлением о государственном кадастровом учете обратилась Манец Наталия Владимировна.
Сформированный по координатам представленного межевого плана земельный участок пересекает границы земельного участка с кадастровым номером 31:05:0302007:115, местоположением: обл. Белгородская, р-н Старооскольский, Лапыгинская сельская территория, участок №2, границы которого установлены 01.07.2013 г. (Помошников Д.Н.).
Для устранения причин приостановления рекомендуем обратиться к кадастровому инженеру для доработки межевого плана в соответствие с требованиями действующего законодательства.&lt;/Errors&gt;
  &lt;Decision</t>
  </si>
  <si>
    <t xml:space="preserve">В соответствии с  пунктом  7 части 1 статьи 26 Федерального закона от 13 июля 2015 г. № 218-ФЗ «О государственной регистрации недвижимости»  (далее – Закон) уведомляем Вас о приостановлении начиная с  20.02.2018 г. осуществления действий по  государственному кадастровому учету в отношении земельного участка, 
расположенного по адресу: Белгородская область, р-н Прохоровский, с. Шахово, документы на который Вами  были представлены с заявлением  № 30-4478604 от 14.02.2018 г.
          Согласно представленному заявлению межевой план подготовлен в результате выполнения кадастровых работ в связи с: образованием земельного участка из земель, находящихся в государственной или муниципальной собственности, расположенного по адресу: обл. Белгородская, р-н Прохоровский, с. Шахово.
 Содержание документа, представленного для осуществления государственного кадастрового учета, не соответствуют требованиям законодательства Российской Федерации (пункт 7 части 1 статьи 26 Закона).
В соответствии с земельным кодексом п. 14 ст. 39.15 срок действия решения о предварительном согласовании предоставления земельного участка составляет два года. В подготовленном межевом плане от 29.01.2018 г., представлено Распоряжение о предварительном согласовании предоставления земельного участка от 12.11.2015 г. № 19-р.
&lt;/Errors&gt;
</t>
  </si>
  <si>
    <t xml:space="preserve">В соответствии с  пунктом  7 части 1 статьи 26 Федерального закона от 13 июля
2015 г. № 218-ФЗ «О государственной регистрации недвижимости»  (далее – Закон) уведомляем Вас о приостановлении начиная с  _____________________________________________________
осуществления действий по  государственному кадастровому учету земельного участка с кадастровым номером 31:15:1805005:58,  расположенного по адресу:  Белгородская область, р-н Белгородский, п. Октябрьский, ул. Крупской, д. 24, документы на который Вами  были представлены с заявлением  № 31-0-1-215/3001/2018-399 от 12.02.2018 г., 
         Содержание документа, представленного для осуществления государственного кадастрового учета, не соответствуют требованиям законодательства Российской Федерации (пункт 7 части 1 статьи 26 Закона).  
          Согласно представленному заявлению предполагается осуществление государственного кадастрового учета в связи с уточнением местоположения границ и (или) площади земельного участка с кадастровым номером 31:15:1805005:58. С вышеуказанным заявлением обратились Середа Алла Анатольевна и Бычкова Людмила Анатольевна.
          По сведениям Единого государственного реестра недвижимости декларированная площадь земельного участка с кадастровым номером 31:15:1805005:58 составляет 500 кв.м.
          Согласно представленному с заявлением межевому плану от 09.02.2018 г. предполагается уточнение площади земельного участка с 500 кв.м. до 1500 кв.м.
          Исходя из содержания раздела межевого плана «Заключение кадастрового инженера», Граница земельного участка закреплена на местности долговременными межевыми знаками (существующим забором), вдоль границ земельного участка расположены высокорослые плодовые деревья и кустарники, высаженные предыдущим собственником земельного участка более 15 лет назад. Уточненная площадь земельного участка составляет 1500 кв.м., что не превышает предельного минимального размера земельного участка, установленного для данной территориальной зоны.
           Согласно Выписки из информационной системы обеспечения градостроительной деятельности № 10 от 17.01.2018 г. уточняемый земельный участок расположен в территориальной зоне ЖУ - Зоне усадебной застройки. Предельные минимальный и максимальный размеры земельных участков для данной территориальной зоны составляют 1500 кв.м. и 10000 кв.м. соответственно.
            Документы, обосновывающие вышеуказанное увеличение площади земельного участка, представлены не были.
             Органом регистрации прав подготовлен запрос в Администрацию муниципального района «Белгородский район» Белгородской области, для подтверждения информации относительно местоположения границ и увеличения площади уточняемого земельного участка. По мере поступления ответа, на который органом регистрации прав будет вынесено соответствующее решение. 
&lt;/Errors&gt;
</t>
  </si>
  <si>
    <t xml:space="preserve">В соответствии с пунктом 7 части 1 статьи 26 Федерального закона от 13 июля 2015 г. № 218-ФЗ «О государственной регистрации недвижимости» (далее – Закон) уведомляем Вас о приостановлении начиная с ___________________________________ осуществления действий по государственному кадастровому учету в отношении земельного участка, расположенного по адресу: Белгородская область, р-н Белгородский, п. Дубовое, микрорайон "Грушевый", ул. Садовая, 41, документы на который Вами были представлены с заявлением от 10.02.2018 г. № 31-0-1-109/3001/2018-79, в связи с тем, что содержание документа, представленного для осуществления государственного кадастрового учета, не соответствуют требованиям законодательства Российской Федерации, а именно: межевой план не соответствуют требованиям пункта 35 Приказа Минэкономразвития России от 8 декабря 2015 г. № 921 «Об утверждении формы и состава сведений межевого плана, требований к его подготовке».
Согласно представленного с заявлением межевого плана от 06.02.2018 г., подготовленного кадастровым инженером Рагозиной Е.В., предполагается образованием одного земельного участка путем перераспределения земельного участка с кадастровым номером 31:15:1203008:33 и земель находящихся в муниципальной собственности на основании Схемы расположения земельного участка на кадастровом плане территории, утвержденной распоряжением администрации Белгородского района Белгородской области от 11.01.2018 г. №6. 
Согласно представленного XML-документа отсутствуют загрузки в отношении объекта капитального строительства. Необходимо уточнить значение атрибута: «OldNumber Type» представленного XML-документа.
Для устранения причин приостановления рекомендуем Вам обратиться к кадастровому инженеру для доработки межевого плана в соответствие с требованиями действующего законодательства.
&lt;/Errors&gt;
</t>
  </si>
  <si>
    <t xml:space="preserve">В соответствии с  пунктом 7 части 1 статьи 26 Федерального закона от 13 июля 2015 г.     № 218-ФЗ «О государственной регистрации недвижимости»  (далее – Закон) уведомляем Вас о приостановлении начиная с  20.02.2018 года
осуществления действий по  государственному кадастровому учету в отношении  земельного участка,  расположенного по адресу: Российская Федерация, Белгородская область, р-н Алексеевский, в границах Кущинского сельского поселения, документы на который Вами  были представлены с заявлением  № 35-5194468 от 13.02.2018 г. 
            Содержание документа, представленного для осуществления государственного кадастрового учета не соответствует требованиям законодательства Российской Федерации.
 С заявлением о кадастровом учете представлен межевой план от 13.02.2018 г., подготовленный кадастровым инженером Кобченко Ю.А. в результате выполнения кадастровых работ в связи с образованием земельного участка из земель, находящихся в государственной или муниципальной собственности, расположенного по адресу: Российская Федерация, Белгородская область, р-н Алексеевский, в границах Кущинского сельского поселения.
 Согласно сведений представленного XML-документа образуемый земельный участок  расположен в кадастровом квартале 31:22:0000000. Однако согласно представленных координат образуемый земельный участок расположен в кадастровом квартале 31:22:1412004.
 Для устранения причин приостановления государственного кадастрового учета  рекомендуем доработать межевой план в соответствии с требованиями действующего законодательства.
           &lt;/Errors&gt;
</t>
  </si>
  <si>
    <t xml:space="preserve">В соответствии с  пунктом 20 части 1 статьи 26 Федерального закона от 13 июля 2015 г. №218-ФЗ «О государственной регистрации недвижимости»  (далее – Закон) уведомляем Вас о приостановлении, начиная с  20.02.2018 года, осуществления действий по государственному кадастровому учету  в отношении  земельного участка, расположенного по адресу: Российская Федерация, Белгородская область, р-н Алексеевский, в границах Городского поселения "Город Алексеевка", документы на который Вами были представлены с заявлением № 35-5194397 от 13.02.2018 г.. в связи с тем, что границы земельного участка, о государственном кадастровом учете которого представлено заявление, пересекают границы другого земельного участка, сведения о котором содержатся в Едином государственном реестре недвижимости.
 С заявлением представлен межевой план от 13.02.2018  г., подготовленный кадастровым инженером Кобченко Ю.А. в результате выполнения кадастровых работ в связи с образованием земельного участка из земель, находящихся в государственной или муниципальной собственности, расположенного по адресу: Российская Федерация, Белгородская область, р-н Алексеевский, в границах Городского поселения "Город Алексеевка".
 Сформированные по координатам представленного межевого плана границы контура 1 образуемого земельного участка пересекают границы контуров 1 и 4 земельного участка с кадастровым номером 31:23:0000000:238, расположенного по адресу: Белгородская область, г. Алексеевка.
Для устранения причин приостановления государственного кадастрового учета  рекомендуем доработать межевой план в соответствии с требованиями действующего законодательства.
          &lt;/Errors&gt;
</t>
  </si>
  <si>
    <t>В соответствии с  пунктами 7, 20 части 1 статьи 26 Федерального закона от 13 июля 2015 г. № 218-ФЗ «О государственной регистрации недвижимости»  (далее – Закон) уведомляем Вас о приостановлении начиная с  __________________________________________________________
осуществления действий по государственному кадастровому учету в отношении земельного участка, расположенного по адресу: Белгородская область, р-н Старооскольский, СНТ "Родники" сектор Н, участок № 130, документы на который Вами  были представлены с заявлением  № 31-0-1-216/3001/2018-361 от 09.02.2017 г. 
Содержание документа, представленного для осуществления государственного кадастрового учета, не соответствует требованиям законодательства Российской Федерации (пункт 7 части 1 статьи 26 Закона).
В соответствии с представленным межевым планом, подготовленным кадастровым инженером Сапельниковым О.В., предполагается образование земельного участка на основании Схемы расположения земельного участка на кадастровом плане территории, утвержденной Распоряжением Старооскольского городского округа Белгородской области  от 15.01.2018 г. №64 «Об утверждении схемы расположения земельного участка по адресу: Белгородская область, р-н Старооскольский, СНТ "Родники" сектор Н, участок № 130». С заявлением обратилась Дурнева Надежда Дмитриевна.
Согласно пункту 52 Приказа № 921 от 08.12.2015 г. «Об утверждении формы и состава сведений межевого плана, требований к его подготовке» предельные минимальный и максимальный размеры, соответствующие виду разрешенного использования земельного участка, в реквизите «4» раздела «Сведения об образуемых земельных участках» указываются на основании документов, устанавливающих такие размеры в соответствии с действующим законодательством. Сведения о реквизитах таких документов и ссылка на источник их официального опубликования приводятся в разделе межевого плана «Заключение кадастрового инженера».
           В разделе «Заключение кадастрового инженера» представленного межевого плана отсутствует обоснование размера образуемого земельного участка.         
Обращаем Ваше внимание, в соответствии со  статьей  3.5 Федерального закона от 25.10.2001 №137-ФЗ «О введении в действие Земельного кодекса Российской Федерации» (далее - Федеральный закон № 137-ФЗ), введенной Федеральным законом № 280-ФЗ, при образовании земельного участка из земель, находящихся в неразграниченной государственной собственности, Схема расположения земельного участка на кадастровом плане территории (далее - Схема) подлежит согласованию с органом исполнительной власти субъекта Российской Федерации, уполномоченным в области лесных отношений. 
В соответствии с пунктом 7 части 1 статьи 26, пунктом 3 части 1 статьи 29 Закона Схема, включенная в состав приложения межевого плана, представленного для осуществления государственного кадастрового учета, подлежит проверке на предмет её соответствия положениям статьи 3.5 Федерального закона № 137-ФЗ.
В Схеме расположения земельных участков на кадастровом плане территории, утвержденной Постановлением администрации Старооскольского городского округа Белгородской области от 15.01.2018 г. № 64 отсутствуют сведения, позволяющие однозначно установить факт наличия, предусмотренного статьей 3.5 Федерального закона № 137-ФЗ согласования Схемы, в решении об утверждении Схемы либо в составе Межевого плана.
Границы земельного участка, о государственном кадастровом учете которого представлено заявление, пересекают границы другого земельного участка, сведения о котором содержатся в Едином государственном реестре недвижимости (пункт 20 части 1 статьи 26 Закона).
Сформированный по координатам представленного межевого плана земельный участок пересекает границы земельного участка с кадастровым номером 31:05:0504007:50, местоположением: Белгородская область, р-н Старооскольский, садоводческое некоммерческое товарищество "Родники", границы которого установлены 18.10.2016 г. (кадастровый инженер – Солодкая С.А.).
Для устранения причин приостановления рекомендуем Вам обратиться к кадастровому инженеру для доработки межевого плана в соответствие с требованиями действующего законодательства.                          &lt;/Errors&gt;
  &lt;Decision&gt;</t>
  </si>
  <si>
    <t>В соответствии с пунктом 7 части 1 статьи 26 Федерального закона от 13 июля 2015 г. № 218-ФЗ «О государственной регистрации недвижимости» (далее – Закон) уведомляем Вас о приостановлении начиная с  20.02.2018  до 20.05.2018  осуществления действий по государственному кадастровому учету в отношении земельного участка с кадастровым номером 31:16:0210022:19, расположенного по адресу: Белгородская обл., г. Белгород, пер. Озерный, 1, документы на который Вами были представлены с заявлением № 31-0-1-215/3001/2018-395 от 12.02.2018 г. в связи с тем, что содержание документа, представленного для осуществления государственного кадастрового учета, не соответствует требованиям законодательства Российской Федерации.
С заявлением № 31-0-1-215/3001/2018-395 от 12.02.2018 г. о государственном кадастровом учёте изменений земельного участка обратился Калягин Владимир Михайлович.
Представленный межевой план от 07.02.2018  подготовлен кадастровым инженером Лазаревой Л.А. в связи с уточнением местоположения границы и площади земельного участка с кадастровым номером 31:16:0210022:19, расположенного по адресу: Белгородская обл., г. Белгород, пер. Озерный, 1.
Согласно разделу «Акт согласования местоположения границ земельного участка» межевого плана части границы 5-н6 уточняемого земельного участка согласована с комитетом имущественных и земельных отношений Резниченко Е.Н. По сведениям Единого государственного реестра недвижимости земельный участок с кадастровым номером 31:16:0210022:11 находится в собственности у иного лица. Также в указанном разделе не указана должность представителя органа местного самоуправления. 
Для устранения причин, послуживших основанием для принятия решения о приостановлении государственного кадастрового учета, рекомендуем Вам обратиться к кадастровому инженеру Лазаревой Л.А. для приведения межевого плана в форме электронного документа в соответствие с требованиями действующего законодательства.
Осуществление действий по государственному кадастровому учету изменений описания местоположения границ и (или) площади земельного участка земельного участка приостанавливается до 20.05.2018 года.&lt;/Errors&gt;
  &lt;Decision&gt;</t>
  </si>
  <si>
    <t>В соответствии с  пунктом 7 части 1 статьи 26 Федерального закона от 13 июля 2015 г.     № 218-ФЗ «О государственной регистрации недвижимости»  (далее – Закон о регистрации) уведомляем Вас о приостановлении, начиная с ____________________ осуществления действий по  государственному кадастровому учету в отношении земельного участка с кадастровым номером 31:15:1804001:14, расположенного по адресу: Белгородская обл., р-н Белгородский, п. Октябрьский, ул. Мира, 14, документы на который Вами были представлены с заявлением № 31-0-1-44/3001/2018-478 от 10.02.2018 г. в связи с тем, что содержание документов, представленных для осуществления государственного кадастрового учета, не соответствует требованиям законодательства Российской Федерации.
С заявлением об осуществлении государственного кадастрового учета в связи с изменением описания местоположения границ земельного участка и уточнением его площади, на объект: земельный участок с кадастровым номером 31:15:1804001:14, расположенный по адресу: Белгородская обл., р-н Белгородский, п. Октябрьский, ул. Мира, 14, обратилась Барило Татьяна Николаевна.
Заявителем представлен межевой план, подготовленный кадастровым инженером Олейниковой Е.В. в связи с исправлением реестровой ошибки местоположения границ и площади земельного участка с кадастровым номером 31:15:1804001:14.
В Едином государственном реестре недвижимости (далее - ЕГРН) по состоянию на 19.02.2018 г. содержатся следующие основные сведения о земельном участке с кадастровым номером 31:15:1804001:14:
- площадь земельного участка 1253 кв.м.;
- сведения об описании местоположения границ земельного участка содержатся в ЕГРН.
  Частью 1 статьи 43 Закона о регистрации установлено, что государственный кадастровый учет в связи с изменением описания местоположения границ земельного участка и (или) его площади, за исключением случаев образования земельного участка при выделе из земельного участка или разделе земельного участка, при которых преобразуемый земельный участок сохраняется в измененных границах, осуществляется при условии, если такие изменения связаны с уточнением описания местоположения границ земельного участка, о котором сведения, содержащиеся в ЕГРН, не соответствуют установленным на основании Закона о регистрации требованиям к описанию местоположения границ земельных участков (далее - уточнение границ земельного участка).
Порядок определения местоположения границ земельного участка при их уточнении установлен частью 10 статьи 22 Закона о регистрации, а также пунктом 22, 70 Требований к подготовке межевого плана, утвержденных приказом Минэкономразвития России от 08.12.2015 № 221 (далее - Требования).
Согласно части 10 статьи 22 Закона о регистрации при уточнении границ земельного участка их местоположение определяется исходя из сведений:
- содержащихся в документе, подтверждающем право на земельный участок, или при отсутствии такого документа исходя из сведений, содержащихся в документах, определявших местоположение границ земельного участка при его образовании, 
- в случае отсутствия в документах сведений о местоположении границ земельного участка их местоположение определяется в соответствии с утвержденным в установленном законодательством о градостроительной деятельности порядке проектом межевания территории,
- при отсутствии в утвержденном проекте межевания территории сведений о таком земельном участке его границами являются границы, существующие на местности пятнадцать и более лет и закрепленные с использованием природных объектов или объектов искусственного происхождения, позволяющих определить местоположение границ земельного участка.
В соответствии с пунктом 70 Требований к подготовке текстовой части межевого плана Выполнение кадастровых работ по уточнению местоположения границы земельного участка осуществляется на основании документов, перечисленных в части 10 статьи 22 Закона о регистрации. В данном случае реквизиты таких документов приводятся в реквизите «1» раздела «Исходные данные».
В случае отсутствия в указанных документах сведений о местоположении границ земельного участка их местоположение определяется с учетом содержания утвержденного в установленном законодательством Российской Федерации о градостроительной деятельности порядке проекта межевания территории.
При отсутствии таких документов или при отсутствии в утвержденном проекте межевания территории сведений, необходимых для уточнения местоположения границ земельного участка, местоположение уточняемых границ земельных участков определяется с использованием карт (планов), являющихся картографической основой ЕГРН, и (или) карт (планов), представляющих собой фотопланы местности, подтверждающих фактическое местоположение границ земельных участков на местности пятнадцать и более лет.
При этом наименование и реквизиты таких документов приводятся в разделе «Исходные данные», указанные документы или их копии в состав Приложения не включаются.
В разделе межевого плана «Заключение кадастрового инженера» в виде связного текста приводится обоснование местоположения уточненных границ земельного участка, содержащее, например:
описание конкретных объектов искусственного происхождения, которыми закреплены на местности границы земельного участка (вид объекта, например кирпичное ограждение, стена здания);
сведения, обосновывающие существование границы земельного участка на местности пятнадцать и более лет (например, дата создания садоводческого, огороднического или дачного некоммерческого объединения граждан, дата карты (плана), фотопланов местности, с использованием которых определялись границы земельного участка).
Таким образом, содержание представленного межевого плана, подготовленного в связи с исправлением реестровой ошибки местоположения границ и площади земельного участка с кадастровым номером 31:15:1804001:14, не соответствует требованиям части 10 статьи 22 Закона о регистрации, а также пункту 70 Требований, так как так как в разделе Межевого плана «Заключение кадастрового инженера» содержится неполное обоснование повторного уточнения местоположения границ земельного участка.
В разделе «Акт согласования местоположения границы земельного участка» межевого плана по границе н2-н5 уточняемого земельного участка расположен земельный участок с кадастровым номером 31:15:1804001:15. Указанную границу согласует глава администрации городского поселения «Поселок Октябрьский» муниципального района «Белгородский район» Белгородской области на основании решения поселкового собрания городского поселения п. Октябрьский 20.04.2017 г. № 262. 
Согласно подпункту 2 пункта 24 требований Приказа Минэкономразвития России от 08.12.2015 г. № 921 «Об утверждении формы и состава сведений межевого плана, требований к его подготовке» (далее – Приказ № 921) если межевой план оформляется в результате кадастровых работ по уточнению местоположения границ земельного участка или в результате кадастровых работ по образованию земельных участков уточнено местоположение границ смежных с ними земельных участков, в состав Приложения включаются копии нотариально удостоверенных доверенностей, выданных лицами, указанными в части 3 статьи 39 Закона о кадастре, и подтверждающих полномочия их представителей на участие в согласовании, а в случаях, установленных частью 4 статьи 39 Закона о кадастре, - копии иных документов, подтверждающих полномочия лиц, участвующих в согласовании.
Вышеуказанное решение отсутствует в Приложении представленного межевого плана, что противоречит пункту 24 Приказа № 921.
Для устранения причин, послуживших основанием для принятия решения о приостановлении государственного кадастрового учета, рекомендуем обратиться к кадастровому инженеру для доработки межевого плана в соответствие с требованиями действующего законодательства.&lt;/Errors&gt;
  &lt;Decision&gt;</t>
  </si>
  <si>
    <t>Шептухина Алена Сергеевна (</t>
  </si>
  <si>
    <t>В соответствии с пунктом 20 части 1 статьи 26 Федерального закона от 13 июля 2015 г. № 218-ФЗ «О государственной регистрации недвижимости» (далее – Закон) уведомляем Вас о приостановлении начиная с  ___________________________________ осуществления действий по государственному кадастровому учету в отношении земельного участка с кадастровым номером 31:16:0208006:12, расположенного по адресу: Белгородская обл., г. Белгород, пл. Литвинова, 9, документы на который Вами были представлены с заявлением № 31-0-1-215/3001/2018-396 от 12.02.2018 г. в связи с тем, что границы земельного участка, о государственном кадастровом учете которого представлено заявление, пересекают границы другого земельного участка, сведения о котором содержатся в Едином государственном реестре недвижимости.
С заявлением № 31-0-1-215/3001/2018-396 от 12.02.2018 г. о государственном кадастровом учёте изменений земельного участка обратился Курмаз Константин Юрьевич, действующий от Общества с ограниченной ответственностью «БизнесАренда».
Представленный межевой план подготовлен кадастровым инженером Шептухиной А.С. в связи с исправлением ошибки в местоположении границ и площади земельного участка с кадастровым номером 31:16:0208006:12, расположенного по адресу: Белгородская обл., г. Белгород, пл. Литвинова, 9.
Сформированный по координатам представленного межевого плана уточняемый земельный участок пересекает границу земельного участка с кадастровым номером 31:16:0208005:5 (точка н5), расположенного по адресу: Белгородская обл., г. Белгород, ул. Вокзальная, 30, сведения о границах которого содержатся в Едином государственном реестре недвижимости.
Сформированный по координатам представленного межевого плана уточняемый земельный участок пересекает границу земельного участка с кадастровым номером 31:16:0208006:13, расположенного по адресу: Белгородская обл., г. Белгород, пл. Литвинова, 9, сведения о границах которого содержатся в Едином государственном реестре недвижимости.
Для устранения причин, послуживших основанием для принятия решения о приостановлении государственного кадастрового учета, рекомендуем Вам обратиться к кадастровому инженеру Шептухиной А.С. для приведения межевого плана в форме электронного документа в соответствие с требованиями действующего законодательства.&lt;/Errors&gt;
  &lt;Decision&gt;</t>
  </si>
  <si>
    <t xml:space="preserve">В соответствии с  пунктами 1, 7 части 1 статьи 26 Федерального закона от 13 июля 2015 г.     № 218-ФЗ «О государственной регистрации недвижимости»  (далее – Закон) уведомляем Вас о приостановлении, начиная с 20 февраля 2018 года осуществления действий по  государственному кадастровому учету в отношении  земельного участка,  расположенного по адресу:  Белгородская область, р-н Ракитянский, с. Венгеровка, ул. Самоволевка, документы на который Вами  были представлены с заявлением  № 30-4478598 от 14.02.2018 г. 
 Лицо, указанное в заявлении в качестве правообладателя, не имеет права на такой объект
недвижимости и не уполномочено распоряжаться правом на такой объект недвижимости
(пункт 1 части 1 статьи 26 Закона).
 С заявлением № 30-4478598 от 14.02.2018 г. о постановке на кадастровый учет объекта недвижимости обратилась Добродомова Елена.
В соответствии с представленным Распоряжением администрации Ракитянского района
Белгородской области № 933 от 13.10.2017 уполномочивает Добродомову Елену Сергеевну.
Содержание документа, представленного для осуществления государственного кадастрового учета не соответствует требованиям законодательства Российской Федерации (пункт 7 части 1 статьи 26 Закона).
Представленный межевой план подготовлен кадастровым инженером Туевым А. В. в связи с образованием земельного участка из земель, находящихся в государственной или муниципальной собственности, расположенного по адресу: Белгородская область, Ракитянский район, с. Венгеровка, ул. Самоволевка. 
Согласно пункту 18 требований Приказа Минэкономразвития №921 от 08.12.2015 г. «Об утверждении  формы и состава сведений межевого плана,  требований к его подготовке» в случае если законодательством предусмотрена подготовка документа, подлежащего включению в состав Приложения, в форме электронного документа, такой документ может быть включен в состав Приложения в форме электронного документа.
 Подлежащий включению в состав Приложения электронный документ, выданный органом государственной власти, органом местного самоуправления, организацией, заверяется усиленной квалифицированной электронной подписью уполномоченного должностного лица такого органа государственной власти, органа местного самоуправления, организации, а электронный документ, подготовленный физическим лицом, - усиленной квалифицированной электронной подписью такого физического лица.
В том числе согласно части 15 Приказа Минэкономразвития России от 27.11.2014 N 762 "Об утверждении требований к подготовке схемы расположения земельного участка или земельных участков на кадастровом плане территории и формату схемы расположения земельного участка или земельных участков на кадастровом плане территории при подготовке схемы расположения земельного участка или земельных участков на кадастровом плане территории в форме электронного документа, формы схемы расположения земельного участка или земельных участков на кадастровом плане территории, подготовка которой осуществляется в форме документа на бумажном носителе" схема расположения земельного участка в форме электронного документа заверяется усиленной квалифицированной электронной подписью (подписями) уполномоченного должностного лица исполнительного органа государственной власти или органа местного самоуправления, утвердившего такую схему (подписавшего соглашение, издавшего приказ, постановление, решение).
         В состав Приложения представленного межевого плана включена схема расположения земельного участка на кадастровом плане территории в форме электронного документа заверенного усиленной квалифицированной электронной подписью кадастрового инженера Туевым А. В. 
         Для устранения причин приостановления государственного кадастрового учета  рекомендуем Вам обратиться к исполнителю кадастровых работ для доработки межевого плана в соответствии с требованиями действующего законодательства.
&lt;/Errors&gt;
</t>
  </si>
  <si>
    <t>В соответствии с  пунктом 5, 20 части 1 статьи 26 Федерального закона от 13 июля 2015 г. № 218-ФЗ «О государственной регистрации недвижимости»  (далее – Закон) уведомляем Вас о приостановлении начиная с  20.02.2018  до 20.05.2018   осуществления действий по  государственному кадастровому учету в отношении земельного участка с кадастровым номером 
31:15:0408001:80, расположенного по адресу: Белгородская область, р-н Белгородский, С.т "Горняк", СПХ "Белгородское", уч.81, документы на который Вами были представлены с заявлением  № 31-0-1-44/3001/2018-475 от 10.02.2018 года.
Не представлены документы, необходимые для осуществления государственного кадастрового учета (пункт 5 части 1 статьи 26 Закона).
Согласно представленному заявлению предполагается изменение сведений о площади и местоположении границ земельного участка с кадастровым номером 31:15:0408001:80.
Представленный межевой план от 23.12.2017 подготовлен кадастровым инженером Подлесных А.К., в связи с уточнением местоположения границ и (или) площади земельного участка с кадастровым номером 31:15:0408001:80, расположенного по адресу: Белгородская область, р-н Белгородский, С.т "Горняк", СПХ "Белгородское", уч.81.
С заявлением представлен Договор № 1-148 от 23.01.1995г., согласно которому Кириченко И.Г., Кириченко Д.С., Кириченко И.Н., Кириченко В.П. являются наследниками к имуществу Кириченко С.И. на основании Свидетельств о праве на наследство, выданных 23.01.1995г. № 1-145, 1-146, 1-147. Свидетельство о праве на наследство Кириченко И.Г. не представлено с документами заявления.
Границы земельного участка, о государственном кадастровом учете которого представлено заявление, пересекают границы другого земельного участка, сведения о котором содержатся в Едином государственном реестре недвижимости (пункт 20 части 1 статьи 26 Закона).
Сформированный по координатам представленного межевого плана земельный участок пересекает границы земельного участка с кадастровым номером 31:15:0408001:81, расположенного по адресу: с.т. "Горняк" в гр. ОПХ "Белгородское", участок № 82, границы которого были уточнены ранее (17.11.2009г. ООО "Землемер").
         Для устранения причин приостановления рекомендуем Вам обратиться к кадастровому инженеру Подлесных А.К. для доработки межевого плана в соответствии с требованиями действующего законодательства; а также предоставить дополнительно к данному заявлению Свидетельство о праве на наследство Кириченко И.Г. 
Осуществление действий по государственному кадастровому учету земельного участка приостанавливается до 20.05.2018 года.
&lt;/Errors</t>
  </si>
  <si>
    <t>В соответствии с пунктом 5, 7, 25 части 1 статьи 26                             Федерального закона от 13.07.2015 г. N 218-ФЗ "О государственной регистрации недвижимости" (далее – Закон) имеются  основания для приостановления осуществления государственного кадастрового учета в отношении земельного участка с кадастровым номером 31:15:0701002:24, расположенного по адресу: р-н Белгородский, п. Комсомольский, ул. Строительная, 22.
Не представлены документы, необходимые для осуществления государственного кадастрового учета (пункт 5 части 1 статьи 26 Закона).
Согласно представленному заявлению № 31-0-1-215/3001/2018-405 от 12.02.2018г. необходимо осуществить государственный кадастровый учет в связи с изменением площади и описания местоположения границ земельного участка с кадастровым номером 31:15:0701002:24. С вышеуказанным заявлением обратился Мосиондз Виктор Францевич.
Согласно части 2 статьи 14 Закона основаниями для осуществления государственного кадастрового учета являются:
1) акты, изданные органами государственной власти или органами местного самоуправления в рамках их компетенции и в порядке, который установлен законодательством, действовавшим в месте издания таких актов на момент их издания, и устанавливающие наличие, возникновение, переход, прекращение права или ограничение права и обременение объекта недвижимости;
2) договоры и другие сделки в отношении недвижимого имущества, совершенные в соответствии с законодательством, действовавшим в месте расположения недвижимого имущества на момент совершения сделки;
3) акты (свидетельства) о приватизации жилых помещений, совершенные в соответствии с законодательством, действовавшим в месте осуществления приватизации на момент ее совершения;
4) свидетельства о праве на наследство;
5) вступившие в законную силу судебные акты;
6) акты (свидетельства) о правах на недвижимое имущество, выданные уполномоченными органами государственной власти в порядке, установленном законодательством, действовавшим в месте издания таких актов на момент их издания;
7) межевой план, технический план или акт обследования, подготовленные в результате проведения кадастровых работ в установленном федеральным законом порядке, утвержденная в установленном федеральным законом порядке карта-план территории, подготовленная в результате выполнения комплексных кадастровых работ (далее - карта-план территории);
8) иные документы, предусмотренные федеральным законом, а также другие документы, которые подтверждают наличие, возникновение, переход, прекращение права или ограничение права и обременение объекта недвижимости в соответствии с законодательством, действовавшим в месте и на момент возникновения, прекращения, перехода прав, ограничения прав и обременений объектов недвижимости.
С Заявлением не представлен документ, подтверждающий право Мосиондз Виктор Францевич на земельный участок с кадастровым номером  31:15:0701002:24.
Содержание документа, представленного для осуществления государственного кадастрового учета не соответствует требованиям законодательства Российской Федерации (пункт 7 части 1 статьи 26 Закона).
Представленный Межевой план, подготовленный кадастровым инженером Севрюковым Е. В. в связи с уточнением местоположения границ и площади земельного участка с кадастровым номером 31:15:0701002:24 расположенного по адресу: Белгородская область, Белгородский р-н, п Комсомольский, ул Строительная, 22. 
В реквизите «4» раздела "Сведения об уточняемых земельных участках и их частях" нет сведений о смежных земельных участках, границы которых уточнены в результате выполнения кадастровых работ.
При установлении границ земельного участка нарушен установленный федеральным законом порядок согласования местоположения границ земельных участков (пункт 25 части 1 статьи 26 Закона).
В соответствии с частью 2 статьи 40 Федерального закона от 24.07.2007 N 221-ФЗ "О кадастровой деятельности" местоположение границ земельного участка считается согласованным при наличии в акте согласования местоположения границ личных подписей всех заинтересованных лиц или их представителей. Реквизиты документов, удостоверяющих личность таких заинтересованных лиц или их представителей, с указанием реквизитов документов, подтверждающих полномочия представителей заинтересованных лиц, указываются в акте согласования местоположения границ.
В Извещении о проведении собрания о согласования местоположения границы земельного участка указан адрес и кадастровый номер не уточняемого земельного участка, также смежным земельным участком указан уточняемый земельный участок. Также в Извещении указаны ФИО собственника смежного земельного участка – Вокулин В. Н., однако по сведениям ЕГРН собственником является иное лицо.
Отсутствует подпись и расшифровка подписи собственника смежного земельного участка в Уведомлении о вручении. 
Для устранения причин, послуживших основанием для принятия решения о приостановлении государственного кадастрового учета, рекомендуем предоставить Свидетельство на право собственности на землю, а также обратиться к кадастровому инженеру для доработки межевого плана в соответствии с требованиями действующего законодательства. 
  &lt;/Errors&gt;</t>
  </si>
  <si>
    <t xml:space="preserve">В соответствии с пунктом 25 части 1 статьи 26 Федерального закона от 13.07.2015г. №218-ФЗ «О государственной регистрации недвижимости» (далее- Закон) имеются основания для принятия решения о приостановлении осуществления государственного кадастрового учета земельного участка по следующей причине: При установлении границ земельного участка нарушен установленный федеральным законом порядок согласования местоположения границ земельных участков (пункт 25 части 1 статьи 26 Закона).
Согласно представленному заявлению предполагается осуществление государственного кадастрового учета в связи с изменением сведений о площади и описании местоположения границ земельного участка  с кадастровым номером 31:15:0503001:53.
          В соответствии с содержащимися в представленном межевом плане сведениями, в разделе «Акт согласования местоположения границы земельного участка» содержатся сведения о согласовании границы уточняемого земельного участка  по границе 4-н2 указан смежный земельный участок с кадастровым номером 31:15:0503001:45 и согласован с Величко Валентином Петровичем, однако по сведениям Единого государственного реестра недвижимости вышеуказанный земельный участок находится в собственности Блякницкой Натальи Леонидовны  .
                      &lt;/Errors&gt;
</t>
  </si>
  <si>
    <t>В соответствии с пунктами 7, 20 и 27 части 1 статьи 26 Федерального закона от 13 июля 2015 г. № 218-ФЗ «О государственной регистрации недвижимости» (далее – Закон) уведомляем Вас о приостановлении начиная с  20.02.2018 года осуществления действий по государственному кадастровому учету в отношении земельного участка, расположенного по адресу: Белгородская обл., р-н Алексеевский, в границах с. Красное Красненского сельского поселения, документы на который Вами были представлены с заявлением № 35-5193803 от 13.02.2018 г. 
Содержание документов, представленных для осуществления государственного кадастрового учета, не соответствует требованиям законодательства Российской Федерации (пункт 7 части 1 статьи 26 Закона).
С заявлением № 35-5193803 от 13.02.2018 г. о постановке на государственный кадастровый учёт земельного участка обратилась Кобченко Юлия Александровна.
В соответствии с представленным межевым планом, подготовленным кадастровым инженером Кобченко Ю.А., предполагается образование земельного участка на основании Схемы расположения земельного участка на кадастровом плане территории, утвержденной Распоряжением Управления автомобильных дорог общего пользования и транспорта Белгородской области от 04.12.2017 г. № 180-р «Об утверждении схемы расположения земельного участка на кадастровом плане территории» (далее – Распоряжение).
Согласно части 9 статьи 21 Закона документы, необходимые для осуществления государственного кадастрового учета и (или) государственной регистрации прав и представляемые в форме электронных образов документов, должны быть подписаны усиленной квалифицированной электронной подписью лиц, подписавших такие документы на бумажном носителе, или лиц, которые в соответствии с нормативными правовыми актами Российской Федерации уполномочены заверять копии таких документов в форме документов на бумажном носителе.
При проверке ЭЦП приложенного документа (48 ЗУ1 Красненское сп ЗУ2 с Красное.pdf) АИС ГКН выявлена ошибка: «Цифровая подпись не верна. Ошибка проверки подписи. The hash value is not correct».
Границы земельного участка, о государственном кадастровом учете которого представлено заявление, пересекают границы другого земельного участка, сведения о котором содержатся в Едином государственном реестре недвижимости (пункт 20 части 1 статьи 26 Закона).
Сформированный по координатам представленного межевого плана контур :ЗУ1(2) образуемого земельного участка пересекает границы контура (3) многоконтурного земельного участка с кадастровым номером 31:22:0000000:1288, сведения о границах которого содержатся в ЕГРН.
Сформированный по координатам представленного межевого плана контур :ЗУ1(3) образуемого земельного участка пересекает границы земельного участка с кадастровым номером 31:22:2702006:7, сведения о границах которого содержатся в Едином государственном реестре недвижимости (далее – ЕГРН) (т. н110).
Сформированный по координатам представленного межевого плана контур :ЗУ1(4) образуемого земельного участка пересекает границы контура (2) многоконтурного земельного участка с кадастровым номером 31:22:0000000:1288, сведения о границах которого содержатся в ЕГРН.
Границы земельного участка пересекают границы населенного пункта (пункт 27 части 1 статьи 26 Закона).
Сформированный по координатам представленного межевого плана контур :ЗУ1(2) образуемого земельного участка пересекает границу населенного пункта «Село Красное Красненское сельское поселение муниципальный район «Алексеевский район и город Алексеевка» Белгородской области» (дата постановки на учет 22.12.2014 г.), сведения о которой содержатся в.
Сформированный по координатам представленного межевого плана образуемый земельный участок пересекает границу населенного пункта «Село Савенково Ольшанского сельского поселения муниципального района «Чернянский район» Белгородской области» (дата постановки на учет 17.10.2016 г.), сведения о которой содержатся в ЕГРН. 
Для устранения причин, послуживших основанием для принятия решения о приостановлении государственного кадастрового учета, рекомендуем Вам привести межевой план в форме электронного документа в соответствие с требованиями действующего законодательства.   &lt;/Errors&gt;
  &lt;Decision&gt;</t>
  </si>
  <si>
    <t>В соответствии с пунктом 7, 25 части 1 статьи 26 Федерального закона от 13 июля 2015 г. № 218-ФЗ «О государственной регистрации недвижимости» (далее – Закон) уведомляем Вас о приостановлении начиная с ___________________________________ осуществления действий по государственному кадастровому учету в отношении земельного участка с кадастровым номером 31:15:1203006:20, расположенного по адресу: Белгородская область, р-н Белгородский, п. Дубовое, ул. Кузовкова, 8, документы на который Вами были представлены с заявлением от 10.02.2018 г. № 31-0-1-109/3001/2018-78.
При установлении границ земельного участка нарушен установленный федеральным законом порядок согласования местоположения границ земельных участков (пункт 25 части 1 статьи 26 Закона).
Согласно представленного заявления необходимо осуществить государственный кадастровый учет изменений в связи с изменением площади и описания местоположения границ земельного участка с кадастровым номером 31:15:1203006:20.
В орган регистрации прав представлен межевой план от 08.02.2018 г., подготовленный кадастровым инженером Исаковой В.С. В разделе межевого плана «Акт согласования местоположения границ земельного участка» граница н1-4 согласована Черкашиной Татьяной Федоровной, как правообладателем смежного земельного участка с кадастровым номером 31:15:1203006:26. В Едином государственном реестре недвижимости отсутствуют сведения о зарегистрированных правах Черкашиной Т. Ф. на земельный участок с кадастровым номером 31:15:1203006:26.
Содержание документа, представленного для осуществления государственного кадастрового учета, не соответствуют требованиям законодательства Российской Федерации, а именно: межевой план не соответствует требованиям Приказа Минэкономразвития России от 8 декабря 2015 г. № 921 «Об утверждении формы и состава сведений межевого плана, требований к его подготовке» (далее – Приказ).
В реквизите «4» раздела «Сведения об уточняемых земельных участках» содержится информация о том, что по границе н1 - 4 смежный земельный участок с кадастровым номером 31:15:1203006:26 находится в собственности Черкашиной Татьяны Федоровны. 
В соответствии с требованиями пункта 62 Приказа сведения о правах, вносятся в межевой план на основании документов, подтверждающих права на земельный участок, в том числе возникшие в силу федерального закона, вне зависимости от момента государственной регистрации таких прав. При этом в реквизите «4» раздела межевого плана «Сведения об уточняемых земельных участках» реквизиты таких документов приводятся в случае отсутствия соответствующих сведений в ЕГРН.
Для устранения причин приостановления рекомендуем Вам обратиться к кадастровому инженеру для доработки межевого плана в соответствие с требованиями действующего законодательства.
&lt;/Errors&gt;</t>
  </si>
  <si>
    <t>31-0-1-168/3001/2018-11</t>
  </si>
  <si>
    <t>31-0-1-215/3001/2018-423</t>
  </si>
  <si>
    <t>31-0-1-44/3001/2018-499</t>
  </si>
  <si>
    <t>31-0-1-84/3002/2018-151</t>
  </si>
  <si>
    <t>35-5195927</t>
  </si>
  <si>
    <t>31-0-1-215/3001/2018-411</t>
  </si>
  <si>
    <t>35-5198969</t>
  </si>
  <si>
    <t>31-0-1-85/3001/2018-65</t>
  </si>
  <si>
    <t>31-0-1-168/3001/2018-10</t>
  </si>
  <si>
    <t>31-0-1-44/3001/2018-451</t>
  </si>
  <si>
    <t>31-0-1-44/3003/2018-129</t>
  </si>
  <si>
    <t>35-5195896</t>
  </si>
  <si>
    <t>35-5196557</t>
  </si>
  <si>
    <t>31-0-1-26/3001/2018-207</t>
  </si>
  <si>
    <t>31-0-1-204/3001/2018-225</t>
  </si>
  <si>
    <t>31-0-1-215/3001/2018-419</t>
  </si>
  <si>
    <t>31-0-1-216/3001/2018-369</t>
  </si>
  <si>
    <t>31-0-1-203/3001/2018-133</t>
  </si>
  <si>
    <t>31-0-1-44/3001/2018-485</t>
  </si>
  <si>
    <t>31-0-1-145/3001/2018-72</t>
  </si>
  <si>
    <t>31-0-1-44/3001/2018-452</t>
  </si>
  <si>
    <t>31-0-1-84/3001/2018-226</t>
  </si>
  <si>
    <t>31-0-1-44/3001/2018-491</t>
  </si>
  <si>
    <t>31-0-1-204/3001/2018-213</t>
  </si>
  <si>
    <t>35-5196474</t>
  </si>
  <si>
    <t>31-0-1-201/3001/2018-36</t>
  </si>
  <si>
    <t>31-0-1-44/3001/2018-502</t>
  </si>
  <si>
    <t>31-0-1-44/3001/2018-498</t>
  </si>
  <si>
    <t>31-0-1-216/3001/2018-414</t>
  </si>
  <si>
    <t>31-0-1-216/3001/2018-366</t>
  </si>
  <si>
    <t>31-0-1-216/3002/2018-157</t>
  </si>
  <si>
    <t>31-0-1-145/3002/2018-13</t>
  </si>
  <si>
    <t>31-0-1-215/3002/2018-167</t>
  </si>
  <si>
    <t>35-5196505</t>
  </si>
  <si>
    <t>В соответствии с пунктом 7 части 1 статьи 26 Федерального закона от 13 июля 2015 г. № 218-ФЗ «О государственной регистрации недвижимости» (далее – Закон) уведомляем Вас о приостановлении осуществления действий по государственному кадастровому учету в отношении помещения с кадастровым номером: 31:15:0308002:798, расположенного по адресу: Белгородская область, р-н Белгородский, п. Северный, пер. Парковый, д. 1, офис №4, в связи с тем, что форма и (или) содержание документа, представленного для осуществления государственного кадастрового учета, не соответствуют требованиям законодательства Российской Федерации.              
Трунов Дмитрий Викторович, представляющий интересы по доверенности от имени Общества с ограниченной ответственностью "БРИК керамикс" обратился с заявлением для осуществления государственного кадастрового учёта в связи с изменением основных характеристик объекта с кадастровым номером 31:15:0308002:798 и предоставил документы, в том числе: Технический план, подготовленный кадастровым инженером Залюбовским Д.В. 
         Представленный Технический план подготовлен с нарушением требований Приказа Минэкономразвития № 953 от 18.12.2015 г. «Об утверждении формы технического плана и требований к его подготовке, состава содержащихся в нем сведений, а также формы декларации об объекте недвижимости, требований к ее подготовке, состава содержащихся в ней сведений» (далее - Приказ), а именно:
         Согласно п. 20 Приказа «Сведения о помещении или машино-месте, за исключением сведений о площади помещения или машино-места и об их местоположении в пределах этажа здания или сооружения, либо в пределах здания или сооружения, либо в пределах соответствующей части здания или сооружения, указываются в техническом плане на основании представленных заказчиком кадастровых работ разрешения на ввод здания или сооружения, в которых расположено помещение или машино-место, в эксплуатацию, проектной документации здания или сооружения, в которых расположено помещение или машино-место, проекта перепланировки и акта приемочной комиссии, подтверждающего завершение перепланировки жилого помещения.
          В составе приложения представленного технического плана отсутствует акт приемочной комиссии, подтверждающий завершение перепланировки и проектная документация. 
Для устранения причин, послуживших основанием для принятия решения о приостановлении необходимо представить технический план, подготовленный в соответствии с требованиями действующего законодательства, устранив имеющиеся замечания, для чего рекомендуем обратиться к кадастровому  инженеру и  представить необходимые документы для осуществления государственного кадастрового учета в орган регистрации прав до окончания срока приостановления государственного кадастрового учета. 
Осуществление действий по государственному кадастровому учету (учет изменений) приостанавливается до 21.05.2018 г.
   &lt;/Errors&gt;</t>
  </si>
  <si>
    <t>Власов Сергей Николаевич (31-14-239)</t>
  </si>
  <si>
    <t xml:space="preserve">В соответствии с  пунктом 27 части 1 статьи 26 Федерального закона от 13 июля 2015 г. № 218-ФЗ «О государственной регистрации недвижимости»  (далее – Закон) уведомляем Вас о приостановлении начиная с  __________________________________________________________
осуществления действий по государственному кадастровому учету в отношении земельного участка, расположенного по адресу: Российская Федерация, Белгородская обл., м. р-н «Красногвардейский район» Белгородской области, с.п. Валуйчанское,  с. Валуйчик, ул. Ватутина, 120 м на запад от д. 67,  документы на который Вами  были представлены с заявлением  № 35-5196505 от 14.02.2018 г. 
Границы земельного участка пересекают границы населенного пункта (пункт 27 части 1 статьи 26 Закона).
          По координатам представленного межевого плана образуемый земельный участок пересекает границы населенного пункта: «Село Валуйчик Валуйчанского сельского поселения муниципального района "Красногвардейский район" Белгородской области» (границы населенного пункта установлены 21.12.2016 г.).
          Для устранения причин приостановления осуществления государственного кадастрового учета рекомендуем Вам обратиться к кадастровому инженеру Власову С.Н. для приведения межевого плана в форме электронного документа в соответствие с требованиями действующего законодательства.
&lt;/Errors&gt;
</t>
  </si>
  <si>
    <t>В соответствии с  пунктом 7 части 1 статьи 26 Федерального закона от 13 июля 2015 г. № 218-ФЗ «О государственной регистрации недвижимости»  (далее – Закон) уведомляем Вас о приостановлении осуществления действий по государственному кадастровому учету в отношении здания с кадастровым номером 31:04:0501004:819, расположенного по адресу: Белгородская обл., г. Губкин, ул. Белгородская, д. 492а, документы на который Вами  были представлены с заявлением № 31-0-1-84/3002/2018-151 от 13.02.2018 г., в связи с  тем, что форма и содержание документа, представленного для осуществления государственного кадастрового учета и (или) государственной регистрации прав, не соответствуют требованиям законодательства Российской Федерации.
С Заявлением о государственном кадастровом учете № 31-0-1-84/3002/2018-151 от 13.02.2018 г. в связи с изменением площади, наименования, назначения и уточнением местоположения на земельном участке здания с кадастровым номером 31:04:0501004:819 обратилась Смирнова Любовь Васильевна.
С заявлением представлены следующие документы:
- Технический план здания от 05.02.2018 г., подготовленный в связи с изменением сведений о наименовании, назначении и площади здания с кадастровым номером: 31:04:0501004:819, расположенного по адресу: Белгородская обл., г. Губкин, ул. Белгородская, д. 492а. 
- Постановление администрации Губкинского городского округа № 578-па от 14.04.2017 г. Данным Постановлением утверждается акт приемочной комиссии о приемке в эксплуатацию после переустройства жилого дома, расположенного по адресу: Белгородская обл., г. Губкин, ул. Белгородская, д. 492а;
- Уведомление о переводе (отказе в переводе) жилого (нежилого) помещения в нежилое (жилое) помещение №245 от 07.02.2017 г. В представленном Уведомлении содержится информация о переводе помещения общей площадью 25.5 кв.м., расположенного по адресу: Белгородская обл., г. Губкин, ул. Белгородская, д. 492а, из нежилого в жилое в целях использования помещения в качестве жилого помещения при условии  проведения в установленном порядке следующих видов работ: строительно-монтажные работы по переустройству помещений;
- Акт комиссии по приемке в эксплуатацию квартиры после перепланировки от 07.04.2017 г., которым принят в эксплуатацию после произведенного переустройства жилой дом площадью 25.5 кв.м., расположенный по адресу: Белгородская обл., г. Губкин, ул. Белгородская, д. 492а.
Технический план от 05.02.2018 г. подготовлен кадастровым инженером Диер Светланой Александровной на основании: Акта комиссии по приемке в эксплуатацию квартиры после перепланировки от 07.04.2017 г.; Постановления администрации Губкинского городского округа № 578-па от 14.04.2017 г.; Постановления администрации Губкинского городского округа № 137-па от 03.02.2017 г.; Проекта переустройства нежилого помещения от 2016 г.; Уведомления о переводе (отказе в переводе) жилого (нежилого) помещения в нежилое (жилое) помещение №245 от 07.02.2017 г.
В соответствии с ч. 7 ст. 70 Закона: «Сведения об объекте индивидуального жилищного строительства, за исключением сведений о местоположении такого объекта недвижимости на земельном участке, указываются в техническом плане на основании представленных заказчиком кадастровых работ разрешения на строительство и проектной документации таких объектов недвижимости (при ее наличии) либо декларации об объекте недвижимости, предусмотренной частью 11 статьи 24 настоящего Федерального закона (в случае, если проектная документация не изготавливалась)».
В составе приложения технического плана отсутствует разрешение на строительство реконструированного здания с кадастровым номером 31:04:0501004:819, расположенного по адресу: Белгородская область, г. Губкин, ул. Белгородская, д. 492а, на основании которого, в соответствии с требованиями действующего законодательства, подготавливается технический план.
Одновременно сообщаем Вам, что в соответствии с п. 9, 11 ч. 5 ст. 8 Закона о регистрации, в кадастр недвижимости вносятся следующие дополнительные сведения об объекте недвижимого имущества:  назначение здания (нежилое, жилое, многоквартирный дом, жилое строение), если объектом недвижимости является здание, и наименование здания, сооружения, помещения, единого недвижимого комплекса, предприятия как имущественного комплекса при наличии такого наименования.
Согласно ч. 3 ст. 8 Закона к дополнительным сведениям об объекте недвижимости относятся сведения, которые изменяются на основании решений (актов) органов государственной власти или органов местного самоуправления, сведения, которые содержатся в других государственных и муниципальных информационных ресурсах (за исключением сведений, указанных в части 2 настоящей статьи), и сведения, которые в соответствии с частями 1 - 3 статьи 38 настоящего Федерального закона вносятся в уведомительном порядке.
В соответствии с п. 5 ч. 1 ст. 32 Закона о регистрации органы государственной власти и органы местного самоуправления обязаны направлять в орган регистрации прав документы (содержащиеся в них сведения) для внесения сведений в Единый государственный реестр недвижимости в случае принятия ими решений (актов) о переводе жилого помещения в нежилое помещение, нежилого помещения в жилое помещение (если не требуется проведение работ по перепланировке) или об утверждении акта приемочной комиссии (в случае проведения работ по перепланировке).
Исходя из вышеизложенного, не представляется возможным провести государственный кадастровый учет объекта недвижимости, т.к. с заявлением не представлены документы – решения (акты) органа государственной власти или органа местного самоуправления, подтверждающие изменение назначения здания и наименования здания.
Филиалом ФГБУ «ФКП Росреестра» по Белгородской области в порядке межведомственного информационного взаимодействия направлен запрос от 16.02.2018 г. в Управление архитектуры и градостроительной политики администрации Губкинского городского округа в связи с тем, что с заявлением не представлены документы – решения (акты) органа государственной власти или органа местного самоуправления, подтверждающие изменение назначения здания и наименования здания. 
По мере поступления в орган регистрации прав ответа на запрос от 16.02.2018 г. будет принято соответствующее решение.
Одновременно сообщаем Вам, что по сведениям Единого государственного реестра недвижимости (далее – ЕГРН) площадь здания с кадастровым номером 31:04:0501004:819 – 33.2 кв.м. Согласно проекту переустройства нежилого помещения от 2016 г. площадь здания до переустройства составляет 25.5 кв.м. (без учета площади кладовой – 1.9 кв.м., коридора – 3.9 кв.м. и тамбура – 2.5 кв.м.), что противоречит сведениям, содержащимся в ЕГРН.
Также в разделе Технического плана «Заключение кадастрового инженера» содержится информация: «…Помещения, не включенные в состав общей площади, являются неотапливаемой верандой», что противоречит сведениям, содержащимся в проекте переустройства нежилого помещения от 2016 г.
Для устранения причин, послуживших основанием для принятия решения о приостановлении государственного кадастрового учета, рекомендуем Вам обратиться к исполнителю кадастровых работ для подготовки технического плана в соответствии с требованиями действующего законодательства, учитывая вышеизложенные замечания.&lt;/Errors&gt;
  &lt;Decision&gt;</t>
  </si>
  <si>
    <t>форма и (или) содержание документа, представленного для осуществления государственного кадастрового учета, не соответствуют требованиям законодательства Российской Федерации.
С заявлением о государственном кадастровом учете объекта недвижимости №  31-0-1-216/3002/2018-157    от 13.02.2018 г. обратилась  Литвинова Наталия Николаевна. 
Объект недвижимости, о государственном кадастровом учете которого представлено заявление, является созданным.
В соответствии с пунктом 1 части 3 статьи 14 Федерального закона от 13.07.2015г. №218-ФЗ «О государственной регистрации недвижимости»: «Государственный кадастровый учет и государственная регистрация прав осуществляются одновременно в связи с созданием объекта недвижимости».
Так же в представленном Постановлении Администрации Старооскольского городского округа Белгородской области №45 от 15.01.2018г., и в договоре на передачу и продажу квартир (домов) в собственность граждан №2063 от 29.10.1992г. указана площадь объекта недвижимости  - 66.87 кв.м.
Для устранения вышеуказанных причин приостановления рекомендуем обратиться в орган регистрации прав с заявлением о государственном кадастровом учете и государственной регистрации права одновременно.
Осуществление действий по  государственному кадастровому учету приостанавливается
до  
&lt;/Errors&gt;</t>
  </si>
  <si>
    <t>пунктом 7 части 1 статьи 26 Федерального закона от 13 июля 2015 г. № 218-ФЗ «О государственной регистрации недвижимости»  (далее – Закон) уведомляем Вас о приостановлении осуществления действий по        государственному кадастровому учету в отношении здания            с кадастровым номером: 31:15:1404004:33 ,расположенного по адресу: Белгородская область, р-н Белгородский, с. Веселая Лопань, ул. Зеленая, д. 6,в связи с тем, что форма и содержание документа, представленного для осуществления государственного кадастрового учета, не соответствуют требованиям законодательства Российской Федерации.              
С заявлением о государственном кадастровом учете объекта недвижимости обратилась Шостак Светлана Викторовна представляя интересы Тодирель Полины Юрьевны, Ермакова Владимира Юрьевича, Дудинской Екатерины Юрьевны, Глущенко Надежды Юрьевны.
Вместе с заявлением представлен технический план подготовленный Стародубцевым А.А. Технический план подготовлен в связи с внесением изменений в здание с кадастровым номером- 31:15:1404004:33. В представленном техническом плане указано, что здание расположено в пределах земельного участка с кадастровым номером- 31:15:1411008:43, при этом согласно представленных координат здание расположено в пределах земельного участка с кадастровым номером- 31:15:1411008:43 и частично пересекает земельный участок с кадастровым номером -31:15:1411008:44.
Также согласно представленных координат местоположение здание не совпадает с местоположением здания, отображенным на схеме расположения на земельном участке.
Для устранения причин, повлекших принятие решения о приостановлении осуществления государственного кадастрового учета, рекомендуем предоставить технический план подготовленный в соответствии с требованиями действующего законодательства.
&lt;/Errors&gt;</t>
  </si>
  <si>
    <t xml:space="preserve"> В соответствии с пунктом 7 части 1 статьи 26 Федерального закона от 13 июля 2015 г. № 218-ФЗ «О государственной регистрации недвижимости»  (далее – Закон) уведомляем Вас о приостановлении, начиная с  ___________________________________ осуществления действий по государственному кадастровому учету в отношении земельного участка, расположенного по адресу: Белгородская область, р-н Белгородский, с Таврово, ул Комсомольская, уч 3а, документы на который Вами были представлены с заявлением № 31-0-1-168/3001/2018-11 от 13.02.2018 г. в связи с тем, что необходимые для кадастрового учета документы по содержанию не соответствуют требованиям действующего законодательства Российской Федерации.
С заявлением представлен межевой план, подготовленный кадастровым инженером Гончаровым И. О. 09.02.2018г. в результате выполнения кадастровых работ в связи образованием земельного участка из земель, находящихся в государственной или муниципальной собственности, расположенного по адресу: РФ, Белгородская область,м.р. Белгородский район, с.п. Тавровское сельское поселение, с.Таврово, ул.Комсомольская, з/у 3а. С вышеуказанным заявлением обратилась Слесаренко Яна Николаевна (представляющая интересы Администрация Тавровского сельского поселения).
Согласно пункту 52 Приказа № 921 от 08.12.2015 г. «Об утверждении формы и состава сведений Межевого плана, требований к его подготовке» предельные минимальный и максимальный размеры, соответствующие виду разрешенного использования земельного участка, в реквизите «4» раздела «Сведения об образуемых земельных участках» указываются на основании документов, устанавливающих такие размеры в соответствии с действующим законодательством. Сведения о реквизитах таких документов и ссылка на источник их официального опубликования приводятся в разделе межевого плана «Заключение кадастрового инженера».
В представленном Распоряжении Администрации Белгородского района Белгородской области №2091 от 28.11.2017г. указано, что использование земельного участка, с целью, указанной в заявлении, возможно при условии соответствия заявленного вида разрешенного использования земельного участка установленным градостроительным регламентом территориальной зоны Правил землепользования и застройки Тавровского сельского поселения Белгородского района Белгородской области.
Согласно представленного межевого плана вид разрешенного использования образуемого земельного участка - Для размещения объектов (территорий) рекреационного назначения.
Однако в Правилах землепользования и застройки Тавровского сельского поселения Белгородского района Белгородской области в границах территориальной зоны – ОЦ «Зона общественного центра», отсутствует выбранный вид разрешенного использования в перечне основных и вспомогательных видов.
Для устранения причин приостановления рекомендуем Вам обратиться к кадастровому инженеру для доработки межевого плана в соответствии с требованиями действующего законодательства. &lt;/Errors&gt;
  &lt;Decision&gt;</t>
  </si>
  <si>
    <t xml:space="preserve">В соответствии с пунктами 25, 7 части 1 статьи 26 Федерального закона от 13 июля 2015 г. № 218-ФЗ «О государственной регистрации недвижимости» (далее – Закон) уведомляем Вас о приостановлении начиная с ___________________________________ осуществления действий по государственному кадастровому учету в отношении земельного участка с кадастровым номером 31:15:0502009:73, расположенного по адресу: Белгородская область, р-н Белгородский, южнее ГЛФ ур. Бархатное в гр.ОПХ "Белгородское" и АО "Новая Жизнь", садоводческое товарищество "Сокол", массив №1, участок №354, документы на который Вами были представлены с заявлением № 31-0-1-215/3001/2018-423 от 13.02.2018 г. 
Нарушен установленный федеральным законом порядок согласования местоположения границ земельных участков (пункт 25 части 1 статьи 26 Закона).
В извещении о проведении собрания о согласовании местоположения границ не указаны кадастровые номера и адреса смежных с ним земельным участком 31:15:0502009:73, что не соответствует пункту 9 Федерального закона от 24.07.2007 г. № 221-ФЗ.
В извещении, опубликованном в газете «Знамя от 09.12.2017 г. №146-147 (15782-15783)указано, что кадастровые работы выполняются в отношении земельных участков с кадастровыми номерами: 31:15:0502009:59, 31:15:0502004:10, 31:15:0502006:35, 31:15:0502009:1, 31:15:0502009:73, при этом собрание проводилось по поводу согласования местоположения границы только одного земельного участка, что не соответствует пункту 9 Федерального закона от 24.07.2007 г. № 221-ФЗ.
Содержание документа, представленного для осуществления государственного кадастрового учета, не соответствуют требованиям законодательства Российской Федерации (пункт 7 части 1 статьи 26 Закона).
В разделе «Заключение кадастрового инженера» указано, что по результатам повторных измерений его площадь не изменилась, соответствует данным ЕГРН и составляет769 кв.м., при этом  в сведениях Единого государственного реестра недвижимости отсутствуют сведения о координатах земельного участка с кадастровым номером 31:15:0502009:73.
В Акте согласования местоположения границ земельного участка не указан кадастровый номер смежного земельного участка, правообладателем которого является Давлетов Евгений Фаритович, что 
В Акте согласования местоположения границ земельного участка отсутствует подпись кадастрового инженера, что не соответствует пункту 19 Приказу Минэкономразвития России от 08.12.2015 г. № 921.
В разделе «Заключение кадастрового инженера» отсутствует обоснования согласования границ земельного участка путем опубликования извещения о проведении собрания о согласовании местоположения границ.
Для устранения причин, послуживших основанием для принятия решения о приостановлении осуществления государственного кадастрового учета, рекомендуем Вам обратиться к кадастровому инженеру для доработки межевого плана в соответствие с требованиями действующего законодательства.
                        &lt;/Errors&gt;
</t>
  </si>
  <si>
    <t xml:space="preserve">В соответствии с  пунктом 25 части 1 статьи 26 Федерального закона от 13 июля 2015 г. № 218-ФЗ «О государственной регистрации недвижимости»  (далее – Закон) уведомляем Вас о приостановлении начиная с ___________________ осуществления действий по  государственному кадастровому учету в отношении земельного участка с кадастровым номером 31:15:1506020:56, расположенного по адресу: Белгородская обл., р-н Белгородский, РТП Белгородское, садоводческое товарищество "Рассвет", участок №56, документы на который Вами были представлены с заявлением  № 31-0-1-44/3001/2018-499 от 13.02.2018 г., в связи с тем, что при установлении границ земельного участка нарушен установленный федеральным законом порядок согласования местоположения границ земельных участков.
В соответствии с пунктом 3 статьи 39 Федерального закона от 24.07.2007 N 221-ФЗ «О кадастровой деятельности» согласование местоположения границ проводится с лицами, обладающими смежными земельными участками на праве: 
1)собственности (за исключением случаев, если такие смежные земельные участки, находящиеся в государственной или муниципальной собственности, предоставлены гражданам в пожизненное наследуемое владение, постоянное (бессрочное) пользование либо юридическим лицам, не являющимся государственными или муниципальными учреждениями либо казенными предприятиями, в постоянное (бессрочное) пользование);
2) пожизненного наследуемого владения;
3) постоянного (бессрочного) пользования (за исключением случаев, если такие смежные земельные участки предоставлены государственным или муниципальным учреждениям, казенным предприятиям, органам государственной власти или органам местного самоуправления в постоянное (бессрочное) пользование);
4) аренды (если такие смежные земельные участки находятся в государственной или муниципальной собственности и соответствующий договор аренды заключен на срок более чем пять лет).
На основании пункта 2 статьи 40 Федерального закона от 24.07.2007 N 221-ФЗ «О кадастровой деятельности» местоположение границ земельного участка считается согласованным при наличии в акте согласования местоположения границ личных подписей всех заинтересованных лиц или их представителей.
В представленном разделе межевого плана «Акт согласования местоположения границ земельного участка» в части границы Н4-2 не указан кадастровый номер  смежного земельного участка.
Для устранения причин приостановления рекомендуем Вам обратиться к кадастровому инженеру для доработки межевого плана в соответствие с требованиями действующего законодательства.
                      &lt;/Errors&gt;
</t>
  </si>
  <si>
    <t xml:space="preserve">В соответствии с  пунктом 20 части 1 статьи 26 Федерального закона от 13 июля 2015 г. №218-ФЗ «О государственной регистрации недвижимости»  (далее – Закон) уведомляем Вас о приостановлении, начиная с 21.02.2018 года, осуществления действий по государственному кадастровому учету  в отношении  земельного участка, расположенного по адресу: Российская Федерация, Белгородская область, р-н Алексеевский, в границах с. Подсереднее Подсередненского сельского поселения, документы на который Вами были представлены с заявлением № 35-5195927 от 14.02.2018 г. , заявлением о предоставлении дополнительных документов № 35-5205448 от 21.02.2018 года в связи с тем, что границы земельного участка, о государственном кадастровом учете которого представлено заявление, пересекают границы другого земельного участка, сведения о котором содержатся в Едином государственном реестре недвижимости.
 С заявлениями  представлен межевой план от 12.02.2018  г., межевой план от 21.02.2018 года подготовленный кадастровым инженером Кобченко Ю.А. в результате выполнения кадастровых работ в связи с образованием земельного участка из земель, находящихся в государственной или муниципальной собственности, расположенного по адресу: Российская Федерация, Белгородская область, р-н Алексеевский, в границах с. Подсереднее Подсередненского сельского поселения.
 Сформированные по координатам представленного межевого плана границы образуемого земельного участка пересекают границы земельного участка с кадастровым номером 31:22:0000000:364, расположенного по адресу: Белгородская обл., р-н Алексеевский, с. Подсереднее.
Для устранения причин приостановления государственного кадастрового учета  рекомендуем доработать межевой план в соответствии с требованиями действующего законодательства.   
       &lt;/Errors&gt;
</t>
  </si>
  <si>
    <t xml:space="preserve">В соответствии с  пунктом 20 части 1 статьи 26 Федерального закона от 13 июля 2015 г. №218-ФЗ «О государственной регистрации недвижимости»  (далее – Закон) уведомляем Вас о приостановлении начиная с 21.02.2018 осуществления   действий  по   государственному кадастровому учету  в отношении  земельного участка, расположенного по адресу:  обл. Белгородская, р-н Белгородский, в границах земель ЗАО "Знамя", (Яснозоренское сельское поселение), документы на который Вами  были представлены с заявлением  № 31-0-1-215/3001/2018-411 от 13.02.2018 в связи с тем, что границы земельного участка, о государственном кадастровом учете которого представлено заявление, пересекают границы другого земельного участка, сведения о котором содержатся в Едином государственном реестре недвижимости.
С заявлением № 31-0-1-215/3001/2018-411 от 13.02.2018 в связи с образованием земельного участка из земель, находящихся в государственной собственности, расположенного: Белгородская область, Белгородский район, в границах земель ЗАО "Знамя", (Яснозоренское сельское поселение) обратился Пуговкин Николай Иванович, представляя интересы Белгородской области.
Сформированный по координатам представленного межевого плана, подготовленного кадастровым инженером Сыромятниковой Екатериной Васильевной 08.02.2018,  многоконтурный земельный участок (контур 2) пересекает границы земельного участка с кадастровым номером 31:15:2306001:39, местоположением: Белгородская обл., р-н Белгородский, с северной стороны ГЛФ урочища Попова, в 0,8 км. западнее с. Нечаевка, граница которого уточнена 12.02.2013 г. (исполнитель кадастровых работ – кадастровый инженер Александрова И.М.).
Для устранения причин, послуживших основанием для принятия решения о приостановлении осуществления государственного кадастрового учета, рекомендуем Вам обратиться к исполнителю кадастровых работ – кадастровому инженеру Сыромятниковой Е.В.  и представить межевой план, подготовленный в соответствии с требованиями действующего законодательства.  
Осуществление действий по  государственному кадастровому учету в связи с изменением описания местоположения его границ приостанавливается  до 21.05.2018.
&lt;/Errors&gt;
</t>
  </si>
  <si>
    <t xml:space="preserve">  В соответствии с  пунктами  1, 7 части 1 статьи 26 Федерального закона от 13 июля 2015 г. № 218-ФЗ «О государственной регистрации недвижимости»  (далее – Закон) уведомляем Вас о приостановлении, начиная с 21.02.2018 г., осуществления действий по  государственному кадастровому учету  в отношении  земельного участка, расположенного по адресу: Российская Федерация, Белгородская обл.. р-н Губкинский, х. Попов Верх, автомобильная дорога «Губкин - Аверино - Архангельское - Никаноровка - Ольховатка» - Попов Верх, документы на который Вами  были представлены с заявлением  № 35-5198969 от 15.02.2018 г.
Лицо, указанное в заявлении в качестве правообладателя, не имеет права на такой объект недвижимости и не уполномочено распоряжаться правом на такой объект недвижимости (пункт 1 части 1 статьи 26 Закона).
В соответствии с представленным межевым планом предполагается образованием земельного участка из земель, находящихся в государственной или муниципальной собственности, расположенного по адресу: Российская Федерация, Белгородская область, Губкинский р-н, Попов Верх х, автомобильная дорога «Губкин - Аверино - Архангельское - Никаноровка - Ольховатка» - Попов Верх. Документ, подтверждающий полномочия Агафоновой Светланы Вячеславовны, на право обращения в орган регистрации прав не представлен.
Необходимые для кадастрового учета документы по содержанию не соответствуют требованиям действующего законодательства Российской Федерации (пункт 7 части 1 статьи 26 Закона).
Согласно пункту 52 требованиям Приказа Минэкономразвития России от 08.12.2015 г. № 921 «Об утверждении формы и состава сведений межевого плана, требований к его подготовке» предельные минимальный и максимальный размеры, соответствующие виду разрешенного использования земельного участка, в реквизите «3» раздела «Сведения об образуемых земельных участках» указываются на основании документов, устанавливающих такие размеры в соответствии с действующим законодательством. Сведения о реквизитах таких документов и ссылка на источник их официального опубликования приводятся в разделе межевого плана «Заключение кадастрового инженера».
Однако, в разделе «Заключение кадастрового инженера» представленного межевого плана отсутствует обоснование предельных минимальных и максимальных размеров земельных участков.
В соответствии со статьей 3.5 Федерального закона от 25.10.2001 № 137-ФЗ «О введение в действие Земельного Кодекса Российской Федерации» при образовании земельного участка из земель, находящихся в государственной собственности, схема расположения земельного участка на кадастровом плане территории подлежит согласованию с органом исполнительной власти субъекта Российской Федерации, уполномоченным в области лесных отношений.
В соответствии с представленным межевым планом, подготовленным кадастровым инженером Агафоновой С.В., предполагается образование земельного участка на основании Схемы расположения земельного участка на кадастровом плане территории, утвержденной Распоряжением УПРДОРиТ Белгородской области от 10.01.2018 г. № 13-р «Об утверждении схемы расположения земельного участка на кадастровом плане территории» (далее – Распоряжение).
В Распоряжении УПРДОРиТ Белгородской области от 10.01.2018 г. № 13-р «Об утверждении схемы расположения земельного участка на кадастровом плане территории» и в Распоряжении правительства Белгородской области №411-рп от 05.09.2017 г., входящих в состав Межевого плана отсутствуют сведения, позволяющие однозначно установить факт наличия предусмотренных у УПРДОРиТ Белгородской области соответствующих полномочий, предусмотренных статьей 3.5 Федерального закона № 137-ФЗ 
В соответствии с частью 10 статьи 29 Закона органом регистрации прав направлен межведомственный запрос о возможности согласования схемы расположения указанного земельного участка без участия органа исполнительной власти субъекта Российской Федерации, уполномоченного в области лесных отношений или для подтвердить согласование данной схемы.
В соответствии с Приказом Минэкономразвития России от 27.11.2014 N 762 "Об утверждении требований к подготовке схемы расположения земельного участка или земельных участков на кадастровом плане территории и формату схемы расположения земельного участка или земельных участков на кадастровом плане территории при подготовке схемы расположения земельного участка или земельных участков на кадастровом плане территории в форме электронного документа, формы схемы расположения земельного участка или земельных участков на кадастровом плане территории, подготовка которой осуществляется в форме документа на бумажном носителе" в схеме расположения земельного участка приводятся: изображение границ образуемого земельного участка или образуемых земельных участков, изображение границ учтенных земельных участков, в том числе исходных земельных участков, надписи (включая кадастровые номера земельных участков, условные номера образуемых участков, кадастровый номер кадастрового квартала, систему координат), условные обозначения, примененные при подготовке изображения (далее - графическая информация).
В представленной Схеме отсутствует графическая информация.
          Для устранения причин, послуживших основанием для принятия решения о приостановлении осуществления государственного кадастрового учета, рекомендуем Вам представить документ, подтверждающий полномочия заявителя на обращение, а также доработать межевой плана в соответствии с требованиями действующего законодательства.
Осуществление действий по государственному кадастровому учету земельного участка
приостанавливается  до  21.05.2018 г.
Приостановление осуществления государственного кадастрового учета или государственного кадастрового учета и государственной регистрации прав в отношении документов, необходимых для осуществления государственного кадастрового учета, в случаях, установленных Законом, может быть обжаловано в административном порядке (часть 9 статьи 26 Закона) заявителем или его представителем, а также кадастровым инженером, подготовившим межевой план, технический план или акт обследования, либо юридическим лицом, работником которого является кадастровый инженер, подготовивший межевой план, технический план или акт обследования, в апелляционную комиссию, созданную при органе регистрации прав в соответствующем субъекте Российской Федерации для рассмотрения заявлений об обжаловании решений о приостановлении. Обжалование указанного приостановления в судебном порядке возможно только после его обжалования в апелляционную комиссию (часть 1 статьи 26.1 Федерального закона от 24 июля 2007 г. № 221-ФЗ «О кадастровой деятельности»).
Приостановление осуществления государственной регистрации прав (ограничения прав) либо государственного кадастрового учета и государственной регистрации прав (ограничения прав) в отношении документов, необходимых для осуществления государственной регистрации прав, может быть обжаловано заинтересованным лицом в суд (часть 12 статьи 29 Закона).
В осуществлении государственного кадастрового учета и (или) государственной регистрации прав будет отказано в случае, если в течение срока приостановления не будут устранены причины, препятствующие осуществлению государственного кадастрового учета и (или) государственной регистрации прав, указанные в статье 26 Закона (статья 27 Закона).
&lt;/Errors</t>
  </si>
  <si>
    <t xml:space="preserve"> В соответствии с пунктом пункт 7 части 1 статьи 26 Федерального закона от 13 июля 2015 г. № 218-ФЗ «О государственной регистрации недвижимости»  (далее – Закон) уведомляем Вас о приостановлении, начиная с 21.02.2018 г. осуществления действий по  государственному кадастровому учету в отношении земельного участка с кадастровым номером 31:11:0505003:41, расположенного по адресу: обл. Белгородская, р-н Ракитянский, с. Борисполье, ул. Репяховка, 9, документы на который Вами были представлены с заявлением № 31-0-1-85/3001/2018-65 от 13.02.2018 г., в связи с тем, что содержание документа, представленного для осуществления государственного кадастрового учета, не соответствуют требованиям законодательства Российской Федерации. 
С заявлением представлен межевой план, подготовленный кадастровым инженером Смысловой Н.А. 13.02.2018г., в результате выполнения кадастровых работ в связи с уточнением местоположения границы и площади земельного участка с кадастровым номером 31:11:0505003:41.
Исходя из содержания пункта 52 Приказа Минэкономразвития России от 08.12.2015 № 921 "Об утверждении формы и состава сведений межевого плана, требований к его подготовке" предельные минимальный и максимальный размеры, соответствующие виду разрешенного использования земельного участка, в реквизите "4" раздела "Сведения об образуемых земельных участках", указываются на основании документов, устанавливающих такие размеры в соответствии с действующим законодательством. Сведения о реквизитах таких документов и ссылка на источник их официального опубликования приводятся в разделе межевого плана "Заключение кадастрового инженера".
В представленном межевом плане отсутствует документ, подтверждающий информацию о нахождении образуемого земельного участка в определенной территориальной зоне и предельных минимальных и максимальных размерах установленных для данной зоны.
Обращаем Ваше внимание, что в представленной с межевым планом справке Администрации Бобравского сельского поселения Муниципального района «Ракитянский район» Белгородской области от 12.02.2018 г. №183 отсутствует информация о том, что земельный участок с кадастровым номером 31:11:0505003:41 существует на местности пятнадцать и более лет. 
Для устранения причин, послуживших основанием для принятия решения о приостановлении государственного кадастрового учета, рекомендуем обратиться к кадастровому инженеру, подготовившему межевой план, для приведения межевого плана в соответствие с требованиями действующего законодательства.
                    &lt;/Errors&gt;
</t>
  </si>
  <si>
    <t>В соответствии с пунктом 7 части 1 статьи 26 Федерального закона от 13 июля 2015 г. № 218-ФЗ «О государственной регистрации недвижимости»  (далее – Закон) уведомляем Вас о приостановлении, начиная с  _21.02.2018  до  21.05.2018  осуществления действий по государственному кадастровому учету в отношении земельного участка, расположенного по адресу: Российская Федерация, Белгородская область, м.р-н Белгородский район Белгородской области, с.п. Тавровское сельское поселение, с. Таврово, мкр. Таврово 9, ул. Солнечная, з/у 58а, документы на который Вами были представлены с заявлением № 31-0-1-168/3001/2018-10 от 13.02.2018 г. в связи с тем, что необходимые для кадастрового учета документы по содержанию не соответствуют требованиям действующего законодательства Российской Федерации.
С заявлением о государственном кадастровом учете в связи образованием одного земельных участков путем раздела земельного участка с кадастровым номером 31:15:2003004:2582 , расположенного по адресу: Белгородская область, Белгородский район, с.Таврово, обратилась Слесаренко Яна Николаевна (представляющая интересы Администрация Тавровского сельского поселения). По сведениям Единого государственного реестра недвижимости земельный участок с кадастровым номером 31:15:2003004:2582 на праве собственности принадлежит Тавровскому сельскому поселению муниципального района "Белгородский район" Белгородской области. В связи с этим необходимо произвести государственную регистрацию права собственности Тавровского сельского поселения на образуемый земельный участок. Необходимо обратиться с заявлением о государственном кадастровом учете и государственной регистрации права одновременно.
С заявлением представлен межевой план от 09.02.2018, подготовленный кадастровым инженером Гончаровым И. О. 09.02.2018г. 
Согласно пункту 52 Приказа № 921 от 08.12.2015 г. «Об утверждении формы и состава сведений Межевого плана, требований к его подготовке» предельные минимальный и максимальный размеры, соответствующие виду разрешенного использования земельного участка, в реквизите «4» раздела «Сведения об образуемыхземельных участках» указываются на основании документов, устанавливающих такие размеры в соответствии с действующим законодательством. Сведения о реквизитах таких документов и ссылка на источник их официального опубликования приводятся в разделе межевого плана «Заключение кадастрового инженера».
Согласно представленному межевому плану вид разрешенного использования образуемого земельного участка - Отдых (рекреация). Однако в представленном Распоряжении Администрации Тавровского сельского поселения муниципального района «Белгородский район» Белгородской области №7-з от 09.10.2017г. указано, что изменить вид разрешенного использования образуемого земельного участка – для размещения спортивной площадки.
Для устранения причин приостановления рекомендуем Вам обратиться к кадастровому инженеру Гончарову И. О. для доработки межевого плана в соответствии с требованиями действующего законодательства. 
Осуществление действий по государственному кадастровому учету изменений земельного участка приостанавливается  до  21.05.2018 года.&lt;/Errors&gt;
  &lt;Decision&gt;</t>
  </si>
  <si>
    <t>Попов Иван Николаевич (47-12-0401)</t>
  </si>
  <si>
    <t xml:space="preserve"> В соответствии с пунктом 7 части 1 статьи 26 Федерального закона от 13 июля 2015 г. № 218-ФЗ «О государственной регистрации недвижимости» (далее – Закон) уведомляем Вас о приостановлении начиная с  21.02.2018 г. осуществления действий по государственному кадастровому учету в отношении земельного участка, расположенного по адресу: Белгородская область, г. Алексеевка, Опытная станция, документы на который Вами были представлены с заявлением № 31-0-1-44/3001/2018-453 от 09.02.2018 г. в связи с тем, что содержание документов, представленных для осуществления государственного кадастрового учета, не соответствует требованиям законодательства Российской Федерации.
С заявлением № 31-0-1-44/3001/2018-453 от 09.02.2018 г. о постановке на государственный кадастровый учёт земельного участка обратился Степаненко Вячеслав Викторович, действующий по доверенности в интересах Федерального государственного бюджетного научного учреждения "Белгородский федеральный аграрный научный центр российской академии наук".
В соответствии с представленным межевым планом, подготовленным кадастровым инженером Поповым И.Н., предполагается образование земельного участка на основании Схемы расположения земельного участка на КПТ, утвержденной Постановлением администрации городского поселения «Город Алексеевка» муниципального района «Алексеевский район и Город Алексеевка» Белгородской области № 6 от 24.01.2018 г. (далее – Постановление).
В соотвествии со статьей 3.5 Федерального закона от 25.10.2001 № 137-ФЗ «О введение в действие Земельного Кодекса Российской Федерации» при образовании земельного участка из земель, находящихся в государственной собственности, схема расположения земельного участка на кадастровом плане территории подлежит согласованию с органом исполнительной власти субъекта Российской Федерации, уполномоченным в области лесных отношений.
В схеме расположения земельных участков на кадастровом плане территории, утвержденной Постановлением, в Постановлении и в составе Межевого плана отсутствуют сведения, позволяющие однозначно установить факт наличия предусмотренного статьей 3.5 Федерального закона № 137-ФЗ согласования Схемы.
В соответствии с частью 10 статьи 29 Закона органом регистрации прав направлен межведомственный запрос в орган, утвердивший Схему.
Кадастровый учет в отношении земельного участка по вышеуказанному заявлению будет осуществлен в случае поступления документа из органа местного самоуправления.
Представленная Схема расположения земельных участков на кадастровом плане территории не соответствует пункту 6 Требований Приказа Минэкономразвития России от 27.11.2014 N 762 (ред. от 13.10.2016) "Об утверждении требований к подготовке схемы расположения земельного участка или земельных участков на кадастровом плане территории и формату схемы расположения земельного участка или земельных участков на кадастровом плане территории при подготовке схемы расположения земельного участка или земельных участков на кадастровом плане территории в форме электронного документа, формы схемы расположения земельного участка или земельных участков на кадастровом плане территории, подготовка которой осуществляется в форме документа на бумажном носителе" (Зарегистрировано в Минюсте России 16.02.2015 N 36018). В указанном документе отсутствует информация о наименовании вида документа об утверждении схемы расположения земельного участка, наименование уполномоченного органа, дата, номер документа об утверждении схемы расположения земельного участка.
Представленный межевой план по содержанию не соответствует требованиям Приказа Минэкономразвития России от 08.12.2015 N 921 "Об утверждении формы и состава сведений межевого плана, требований к его подготовке" (далее Приказ №921).
В представленном межевом плане отсутствует информация, предусмотренная пунктом 32 Приказа № 921, а именно: дата выполненного при проведении кадастровых работ обследования состояния наружного знака пункта.
Согласно части 6 статьи 11.9 Земельного Кодекса Российской Федерации образование земельных участков не должно приводить к вклиниванию, вкрапливанию, изломанности границ, чересполосице, невозможности размещения объектов недвижимости и другим препятствующим рациональному использованию и охране земель недостаткам, а также нарушать требования, установленные настоящим Кодексом, другими федеральными законами.
По сведениям Единого государственного реестра недвижимости по части границы н8-н7 образуемого земельного участка на кадастровом учете с вкраплением стоит земельный участок с кадастровым номером 31:22:0701003:676  , что противоречит части 6 статьи 11.9 Земельного Кодекса Российской Федерации.
Для устранения причин приостановления государственного кадастрового учета рекомендуем обратиться к кадастровому инженеру Попову И.Н. для приведения межевого плана в форме электронного документа в соответствие с требованиями действующего законодательства, а также привести представленную Схему расположения земельного участка на КПТ, утвержденной Постановлением № 6 от 24.01.2018 г. в соответствии с требованиями Приказа Минэкономразвития России от 27.11.2014 г.  N 762 (ред. от 13.10.2016).
&lt;/Errors&gt;</t>
  </si>
  <si>
    <t>В соответствии с  пунктом  2 части 1 статьи 26 Федерального закона от 13 июля 2015 г. № 218-ФЗ «О государственной регистрации недвижимости»  (далее – Закон) уведомляем Вас о приостановлении, начиная с  ___________________осуществления действий по  государственному кадастровому учету в отношении земельного участка, расположенного по адресу: Белгородская область, г. Белгород, ул. Корочанская, 27, документы на который Вами  были представлены с заявлением № 31-0-1-44/3003/2018-129 от 13.02.2018 г., в связи с тем, что с заявлением о государственном кадастровом учете обратилось ненадлежащее лицо.
В орган регистрации прав с заявлением № 31-0-1-44/3003/2018-129 от 13.02.2018 г. о государственном кадастровом учете в связи с образованием одного земельных участков путем раздела земельного участка с кадастровым номером 31:16:0212005:23, расположенным по адресу: Белгородская область, г. Белгород, ул. Корочанская, 27, обратился Борей Владимир Леонидович. По сведениям Единого государственного кадастра недвижимости земельный участок с кадастровым номером 31:16:0212005:23 находится в государственной собственности.
Согласно статьи 15 части 2 Закона при осуществлении государственного кадастрового учета без одновременной государственной регистрации прав такой государственный кадастровый учет осуществляется по заявлению:
- представленному уполномоченным органом государственной власти, органом местного самоуправления или уполномоченной организацией, осуществляющей государственное управление использованием атомной энергии и государственное управление при осуществлении деятельности, связанной с разработкой, изготовлением, утилизацией ядерного оружия и ядерных энергетических установок военного назначения - при государственном кадастровом учете созданного объекта недвижимости;
- собственника объекта недвижимости или лица, в пользу которого устанавливается ограничение права или обременение объекта недвижимости, - при государственном кадастровом учете в связи с образованием или прекращением существования части объекта недвижимости, если в соответствии с федеральным законом такие ограничение или обременение возникают независимо от момента их государственной регистрации в Едином государственном реестре недвижимости;
 - собственника объекта недвижимости - при государственном кадастровом учете в связи с изменением основных характеристик объекта недвижимости;
-  кадастрового инженера в случаях, установленных федеральным законом.
Для устранения причин, послуживших основанием для принятия решения о приостановлении государственного кадастрового учета изменений, рекомендуем обратится с заявлением о государственном кадастровом учете представителю органа местного самоуправления, либо предоставить документ, подтверждающий полномочия заявителя.&lt;/Errors&gt;
  &lt;Decision</t>
  </si>
  <si>
    <t>В соответствии с  пунктом 20 части 1 статьи 26 Федерального закона от 13 июля 2015 г. №218-ФЗ «О государственной регистрации недвижимости»  (далее – Закон) уведомляем Вас о приостановлении, начиная с 21.01.2018, осуществления действий по государственному кадастровому учету  в отношении  земельного участка, расположенного по адресу: Российская Федерация, Белгородская область, р-н Алексеевский, в границах Городского поселения "Город Алексеевка", документы на который Вами были представлены с заявлением № 35-5195896 от 14.02.2018 г.. в связи с тем, что границы земельного участка, о государственном кадастровом учете которого представлено заявление, пересекают границы другого земельного участка, сведения о котором содержатся в Едином государственном реестре недвижимости.
 С заявлением представлен межевой план от 14.02.2018  г., подготовленный кадастровым инженером Кобченко Ю.А. в результате выполнения кадастровых работ в связи с образованием земельного участка из земель, находящихся в государственной или муниципальной собственности, расположенного по адресу: Российская Федерация, Белгородская область, р-н Алексеевский, в границах Городского поселения "Город Алексеевка".
 Сформированные по координатам представленного межевого плана:
- границы контура 1 образуемого земельного участка пересекают границы земельного участка с кадастровым номером 31:22:1002003:18, расположенного по адресу: Белгородская область, р-н Алексеевский, г. Алексеевка, пересечение на 166 км автодороги Белгород-Павловск с подходом к городу Алексеевка, и границы контуров 2 и 5 земельного участка с кадастровым номером 31:23:0000000:238, расположенного по адресу: Белгородская область, г. Алексеевка;
- границы контура 3 образуемого земельного участка пересекают границы контуров 8, 9, 19, 21 и 23 земельного участка с кадастровым номером 31:23:0000000:156, расположенного по адресу: Белгородская область, г. Алексеевка, ул. Чапаева, ул. Комсомольская, ул. П. Ющенко, ул. Тимошенко, переулкам Чапаева.
       Для устранения причин приостановления государственного кадастрового учета  рекомендуем доработать межевой план в соответствии с требованиями действующего законодательства.          &lt;/Errors&gt;
  &lt;Decision</t>
  </si>
  <si>
    <t>В соответствии с пунктами 7 и 20 части 1 статьи 26 Федерального закона от 13 июля 2015 г. № 218-ФЗ «О государственной регистрации недвижимости» (далее – Закон) уведомляем Вас о приостановлении начиная с  ___________________________________ осуществления действий по государственному кадастровому учету в отношении земельного участка, расположенного по адресу: Белгородская обл., р-н Чернянский, Ольшанское сельское поселение, автодорога «Ольшанка - Петропавловка - Кочегуры», документы на который Вами были представлены с заявлением № 35-5196557 от 14.02.2018 г. 
Содержание документов, представленных для осуществления государственного кадастрового учета, не соответствует требованиям законодательства Российской Федерации (пункт 7 части 1 статьи 26 Закона).
С заявлением № 35-5196557 от 14.02.2018 г. о постановке на государственный кадастровый учёт земельного участка обратился Гоптарев Александр Николаевич, действующий от Управления автомобильных дорог общего пользования и транспорта Белгородской области.
В соответствии с представленным межевым планом, подготовленным кадастровым инженером Гоптаревым А.Н., предполагается образование земельного участка на основании Схемы расположения земельного участка на кадастровом плане территории, утвержденной Распоряжением Управления автомобильных дорог общего пользования и транспорта Белгородской области от 20.12.2017 г. № 2554-р «Об утверждении схемы расположения земельного участка на кадастровом плане территории» (далее – Распоряжение).
В соответствии с пунктом 25 требований Приказа Минэкономразвития России от 08.12.2015 № 921 «Об утверждении формы и состава сведений межевого плана, требований к его подготовке» (далее – Приказ № 921) если при подготовке межевого плана использованы документы, указанные в подпунктах 4, 5, 6, 7 и 8 пункта 22 Приказа № 921, копии таких документов включаются в состав Приложения.
В составе Приложения представленного межевого плана отсутствует Схема расположения земельного участка на кадастровом плане территории, утвержденной Распоряжением, что противоречит пункту 25 Приказа № 921.
Обращаем Ваше внимание, в Распоряжении категория земель образуемого земельного участка указана неполностью.
Согласно представленному межевому плану контура образуемого многоконтурного земельного участка имеют общую точку. 
Обращаем Ваше внимание, под многоконтурным земельным участком понимается земельный участок, границы которого представляют собой несколько замкнутых контуров (земельных участков), отделенных друг от друга другими земельными участками или землями.
Границы земельного участка, о государственном кадастровом учете которого представлено заявление, пересекают границы другого земельного участка, сведения о котором содержатся в Едином государственном реестре недвижимости (пункт 20 части 1 статьи 26 Закона).
Сформированный по координатам представленного межевого плана образуемый земельный участок пересекает границы обособленных земельных участков с кадастровыми номерами 31:08:0701001:32, 31:08:0701001:33 и 31:08:0701001:34, входящего в состав единого землепользования с кадастровым номером 31:08:0000000:402, находящегося по адресу: Белгородская область, р-н Чернянский, в границах СПК «Нива», сведения о границах которого содержатся в ЕГРН.
Для устранения причин, послуживших основанием для принятия решения о приостановлении государственного кадастрового учета, рекомендуем Вам привести межевой план в форме электронного документа в соответствие с требованиями действующего законодательства.   &lt;/Errors&gt;
  &lt;Decision&gt;</t>
  </si>
  <si>
    <t>Котлярова Анна Юрьевна (36-13-509)</t>
  </si>
  <si>
    <t>В соответствии с пунктом 1 части 1 статьи 26 Федерального закона от 13 июля 2015 г. № 218-ФЗ «О государственной регистрации недвижимости» (далее – Закон) уведомляем Вас о приостановлении начиная с ___________________________________ осуществления действий по государственному кадастровому учету в отношении земельного участка, расположенного по адресу: Белгородская область, р-н Яковлевский, с. Терновка, документы на который Вами были представлены с заявлением от 13.02.2018 г. № 31-0-1-26/3001/2018-207, в связи с тем, что лицо, указанное в заявлении в качестве правообладателя, не имеет права на такой объект недвижимости и не уполномочено распоряжаться правом на такой объект недвижимости.
В соответствии с представленным межевым планом от 09.02.2018 г. подготовленным кадастровым инженером Котляровой А.Ю., предполагается образование земельного участка площадью 65 кв.м. на основании схемы расположения земельного участка на кадастровом плане территории, утвержденной распоряжением администрации муниципального района «Яковлевский район» Белгородской области от 08.12.2017 г. №1186-р. С заявлением о постановке на кадастровый учет объекта недвижимости обратилась Данилина Елена Анатольевна по доверенности от ОАО «Газпром газораспределение Белгород». Документ, подтверждающий полномочия представителя заявителя, в учетном деле отсутствует. 
Для устранения причин, послуживших основанием для принятия решения о приостановлении осуществления государственного кадастрового учета, рекомендуем Вам предоставить в орган регистрации прав документ, подтверждающий полномочия заявителя.
&lt;/Errors</t>
  </si>
  <si>
    <t>В соответствии с  пунктом  7 части 1 статьи 26 Федерального закона от 13 июля 2015 г. № 218-ФЗ «О государственной регистрации недвижимости»  (далее – Закон) уведомляем Вас о приостановлении начиная с  21.02.2018  до 21.05.2018   осуществления действий по  государственному кадастровому учету в отношении
земельного участка с кадастровым номером 31:15:1001004:117, расположенного по адресу: Белгородская область, р-н Белгородский, п. Разумное, ул. Бельгина, гараж № 58, документы на который Вами  были представлены с заявлением № 31-0-1-204/3001/2018-225 от 13.02.2018 года, в связи с тем, что содержание документа, представленного для осуществления государственного кадастрового учета, не соответствует требованиям законодательства Российской Федерации.
Согласно представленному  заявлению № 31-0-1-204/3001/2018-225 от 13.02.2018  предполагается осуществление кадастрового учета в связи с уточнением местоположения границы и площади земельного участка с кадастровым номером31:15:1001004:117 расположенного по адресу: Белгородская область, Белгородский район п. Разумное, ул. Бельгина, гараж № 58.
Представленный с заявлением межевой план от 08.02.2018, подготовленный кадастровый инженер Павловой Л. Ю.,  по содержанию не соответствует требованиям законодательства Российской Федерации (пункт 7 части 1 статьи 26 Закона).
В соответствии с разделом межевого плана «Акт согласования местоположения границ земельного участка» смежным по всей части границы от точек 3-4 является земельный участок с кадастровым  номером 31:15:1001004:117, что не соответствует графическим данным Единого государственного реестра недвижимости, смежным в части границы от точек 5-6 является земельный участок с кадастровым  номером 31:15:1001004:359, что не соответствует графическим данным Единого государственного реестра недвижимости, смежным в части границы от точек 6-7 является земельный участок с кадастровым  номером 31:15:1001004:162, что не соответствует графическим данным Единого государственного реестра недвижимости, смежным части границы от точек 7-8 являются земли общего пользования, что не соответствует графическим данным Единого государственного реестра недвижимости, смежным от точек 7-8 является земельный участок с кадастровым номером 31:15:1001004:162.
Для устранения причин приостановления рекомендуем Вам обратиться к кадастровому инженеру Павловой Л. Ю. для доработки межевого плана в соответствии с требованиями действующего законодательства.
Осуществление действий по государственному кадастровому учету изменений площади и описания местоположения границ земельного участка приостанавливается до 21.05.2018 года.
&lt;/Errors&gt;</t>
  </si>
  <si>
    <t>В соответствии с пунктом 7 части 1 статьи 26 Федерального закона от 13 июля 2015 г. № 218-ФЗ «О государственной регистрации недвижимости» (далее – Закон) уведомляем Вас о приостановлении начиная с  21.02.2018  до 21.05.2018   осуществления действий по  государственному кадастровому учету в отношении земельного участка с кадастровым номером 31:15:1203020:7, расположенного по адресу: Белгородская область, р-н Белгородский, п. Дубовое, м-н "Солнечный", ул. Изумрудная, 19, документы на который Вами были представлены с заявлением  № 31-0-1-215/3001/2018-419 от 13.02.2018, в связи с тем, что содержание документа, представленного для осуществления государственного кадастрового учета, не соответствует требованиям законодательства Российской Федерации.
С заявлением №31-0-1-215/3001/2018-419 от 13.02.2018 о государственном кадастровом учёте изменений земельного участка с кадастровым номером 31:15:1203020:7, расположенного по адресу: Белгородская область, р-н Белгородский, п. Дубовое, м-н "Солнечный", ул. Изумрудная, 19, обратилась Русина А.Ю., действующая по доверенности от имени Русиной Раисы Викторовны.
Представленный с заявлением межевой план от 12.02.2018, подготовленный кадастровым инженером Рагозиной Е.В., по содержанию не соответствует требованиям законодательства РФ (пункт 7 части 1 статьи 26 Закона).
В соответствии с пунктом 3 статьи 39 Федерального закона от 24.07.2007 N 221-ФЗ «О кадастровой деятельности» согласование местоположения границ проводится с лицами, обладающими смежными земельными участками на праве: 
1)собственности (за исключением случаев, если такие смежные земельные участки, находящиеся в государственной или муниципальной собственности, предоставлены гражданам в пожизненное наследуемое владение, постоянное (бессрочное) пользование либо юридическим лицам, не являющимся государственными или муниципальными учреждениями либо казенными предприятиями, в постоянное (бессрочное) пользование);
2) пожизненного наследуемого владения;
3) постоянного (бессрочного) пользования (за исключением случаев, если такие смежные земельные участки предоставлены государственным или муниципальным учреждениям, казенным предприятиям, органам государственной власти или органам местного самоуправления в постоянное (бессрочное) пользование);
4) аренды (если такие смежные земельные участки находятся в государственной или муниципальной собственности и соответствующий договор аренды заключен на срок более чем пять лет).
На основании пункта 2 статьи 40 Федерального закона от 24.07.2007 N 221-ФЗ «О кадастровой деятельности» местоположение границ земельного участка считается согласованным при наличии в акте согласования местоположения границ личных подписей всех заинтересованных лиц или их представителей.
В представленном разделе межевого плана «Акт согласования местоположения границ земельного участка» часть границы 2-3 смежного земельного участка с кадастровым номером 31:15:1203020:36 согласовывают Волкова Галина Константиновна. По сведениям ЕГРП правообладателем земельного участка с кадастровым номером 31:15:1203020:36 является иное лицо (Парсонс  Н. В.).
Для устранения причин приостановления рекомендуем Вам обратиться к кадастровому инженеру Рагозиной Е. В. для доработки межевого плана в соответствие с требованиями действующего законодательства.
Осуществление действий по государственному кадастровому учету земельного участка приостанавливается до 21.05.2018 года.
&lt;/Errors</t>
  </si>
  <si>
    <t>В соответствии с пунктом 7 части 1 статьи 26 Федерального закона от 13 июля 2015 г. № 218-ФЗ «О государственной регистрации недвижимости»  (далее – Закон) уведомляем Вас о приостановлении, начиная с  ___________________________________ осуществления действий по государственному кадастровому учету в отношении земельного участка с кадастровым номером 31:05:0211011:38, расположенного по адресу: Белгородская обл., р-н Старооскольский, с. Федосеевка, пер. Садовый, №3, документы на который Вами были представлены с заявлением № 31-0-1-216/3001/2018-369 от 09.02.2018 г. в связи с тем, что необходимые для кадастрового учета документы по содержанию не соответствуют требованиям действующего законодательства Российской Федерации.
С заявлением представлен межевой план, подготовленный кадастровым инженером Даценко Л. В. 31.01.2018г. в результате выполнения кадастровых работ в связи уточнением местоположения границ и площади земельного участка с кадастровым номером 31:05:0211011:38, расположенного по адресу: Белгородская область, Старооскольский район, с. Федосеевка, пер. Садовый, №3. С вышеуказанным заявлением обратилась Воротынцева Ольга Петровна.
В разделе «Заключение кадастрового инженера» представленного межевого плана указано, что «…по границе от т. н5 до т. н7 - граничит с землями находящимися в государственной или муниципальной собственности…». Однако в разделе «Чертеж земельных участков и их частей» точка н5 отсутствует. 
Для устранения причин приостановления рекомендуем Вам обратиться к кадастровому инженеру для доработки межевого плана в соответствии с требованиями действующего законодательства. &lt;/Errors&gt;
  &lt;Decision&gt;</t>
  </si>
  <si>
    <t xml:space="preserve">В соответствии с  пунктом  7 части 1 статьи 26 Федерального закона от 13 июля 2015 г. № 218-ФЗ «О государственной регистрации недвижимости»  (далее – Закон) уведомляем Вас о приостановлении начиная с ___________________осуществления действий по  государственному кадастровому учету в отношении земельного участка с кадастровым номером 31:20:0703002:60, расположенного по адресу: Белгородская область, р-н Волоконовский, п. Волоконовка, ул. 60 лет Октября, д. 84, документы на который Вами  были представлены с заявлением  №31-0-1-203/3001/2018-133 от 12.02.2018г., в связи с тем, что содержание документа, представленного для осуществления государственного кадастрового учета не соответствует требованиям законодательства Российской Федерации.
       С заявлением представлен межевой план (кадастровый инженер Кузенко А. В.), подготовленный в связи с уточнением местоположения границы и (или) площади земельного участка с кадастровым номером 31:20:0703002:60.
В разделе межевого плана «Заключение кадастрового инженера» указано, что от точки н1 до точки 2 находятся не разграниченные и не предоставленные земли (находящиеся в государственной или муниципальной собственности). Но, в графической части межевого плана точка н1 отсутствует.
Также, в заключении указано, что  согласование части границы земельного участка, от точки н2 до точки н6 с кадастровым номером соседнего 31:20:0703002:61 поводилось с Ткалиной Ольгой Алексеевной, на основании свидетельства о праве на наследство по завещанию 31 АБ 1159674 от 23.11.2017г. (приложение). Но, в составе приложения межевого плана вышеуказанное свидетельство отсутствует.
         Для устранения причин приостановления рекомендуем Вам устранить вышеуказанное противоречие, а также обратиться к кадастровому инженеру для доработки межевого плана в соответствие с требованиями действующего законодательства.
                          &lt;/Errors&gt;
</t>
  </si>
  <si>
    <t xml:space="preserve">В соответствии с  пунктом  7 части 1 статьи 26 Федерального закона от 13 июля 2015 г. № 218-ФЗ «О государственной регистрации недвижимости»  (далее – Закон) уведомляем Вас о приостановлении начиная с __________________ осуществления действий по  государственному кадастровому учету в отношении земельного участка, расположенного по адресу: Белгородская область, р-н Старооскольский, с Нагольное, автомобильная дорога "Городище - Крутое" - Нагольное,  документы на который Вами  были представлены с заявлением №31-0-1-44/3001/2018-485 от 13.02.2018г., в связи с тем, что содержание документа, представленного для осуществления государственного кадастрового учета не соответствует требованиям законодательства Российской Федерации.
 Представленный межевой план (кадастровый инженер Шишкина В. Л.) подготовлен в связи с образованием земельного участка из земель государственной или муниципальной собственности, расположенного по адресу: Белгородская область, Старооскольский городской округ, село Нагольное, автомобильная дорога "Городище – Петровский - Малотроицкое".
В разделах межевого плана «Сведения об образуемых земельных участках и их частях» (реквизит 4), «Заключение кадастрового инженера» указан иной адрес: Белгородская область, Старооскольский городской округ, село Нагольное, автомобильная дорога "Городище - Крутое"- Нагольное".
Для устранения причин приостановления рекомендуем Вам доработать межевой план в соответствие с требованиями действующего законодательства.
                          &lt;/Errors&gt;
</t>
  </si>
  <si>
    <t xml:space="preserve">В соответствии с  пунктами  25, 20 части 1 статьи 26 Федерального закона от 13 июля 2015 г. № 218-ФЗ «О государственной регистрации недвижимости»  (далее – Закон) уведомляем Вас о приостановлении начиная с  21.02.2018  осуществления действий  по  государственному кадастровому учету в отношении  земельного участка, расположенного по адресу: Белгородская обл., Белгородский р-н, п. Октябрьский, ул. Советская, 42 по следующей причине: при установлении границ земельного участка нарушен установленный федеральным законом порядок согласования местоположения границ.
    С заявлением о  государственном учете объекта недвижимости № 31-0-1-145/3001/2018-72 от 13.02.2018  г. обратилась Шостак Светлана Викторовна по доверенности от Стогнутовой Татьяны Григорьевны и Зубковой Валентины Григорьевны, представив межевой план от 07.02.2018 г., подготовленный кадастровым инженером Подлесных А.К. в результате выполнения кадастровых работ в связи с уточнением местоположения границ и (или) площади земельного участка с кадастровым номером 31:15:1804002:26, расположенного по адресу: Белгородская обл., Белгородский р-н, п. Октябрьский, ул. Советская, 42.
В разделе «Акт согласования местоположения границы земельного участка» с кадастровым номером 31:15:1804002:26 указано, что по границе н2-н6 смежным является земельный участок с кадастровым номером 31:15:1804002:44. Согласование по данной границе проводилось путем опубликования извещения о проведении собрания о согласовании местоположения границ в  газете "Знамя" от 13.12.2017 г. №148 (15784), в которой не указан кадастровый номер и адрес смежного земельного участка, что не соответствует части 9 статьи 39 Закона о кадастре. 
Содержание межевого плана, представленного для осуществления государственного кадастрового учета, не соответствует требованиям законодательства Российской Федерации (пункт 7 части 1 статьи 26 Закона).
В соответствии с пунктом 20 части 1 статьи 26 границы земельного участка, о государственном кадастровом учете которого представлено заявление, пересекают границы другого земельного участка, сведения о котором содержатся в Едином государственном реестре недвижимости.
Сформированный по координатам представленного межевого плана земельный участок с кадастровым номером  31:15:1804002:26  пересекает границы земельного участка с кадастровым номером 31:15:1804002:45.
Для устранения причин приостановления рекомендуем Вам обратиться к кадастровому инженеру Подлесных А. К.  для доработки межевого плана в соответствии с требованиями действующего законодательства.
Осуществление действий по  государственному кадастровому учету изменений площади  
и описания местоположения границ земельного участка  до 21.05.2018 года.
                   &lt;/Errors&gt;
</t>
  </si>
  <si>
    <t xml:space="preserve">В соответствии с пунктом 7 части 1 статьи 26 Федерального закона от 13 июля 2015 г. № 218-ФЗ «О государственной регистрации недвижимости» (далее – Закон) уведомляем Вас о приостановлении начиная с  21.02.2018 г. осуществления действий по государственному кадастровому учету в отношении земельного участка, расположенного по адресу: Белгородская область, г. Алексеевка, Опытная станция, 25, документы на который Вами были представлены с заявлением № 31-0-1-44/3001/2018-452 от 09.02.2018 г. в связи с тем, что содержание документов, представленных для осуществления государственного кадастрового учета, не соответствует требованиям законодательства Российской Федерации.
С заявлением № 31-0-1-44/3001/2018-452 от 09.02.2018 г. о постановке на государственный кадастровый учёт земельного участка обратился Степаненко Вячеслав Викторович, действующий по доверенности в интересах Федерального государственного бюджетного научного учреждения "Белгородский федеральный аграрный научный центр российской академии наук".
В соответствии с представленным межевым планом, подготовленным кадастровым инженером Поповым И.Н., предполагается образование земельного участка на основании Схемы расположения земельного участка на КПТ, утвержденной Постановлением администрации городского поселения «Город Алексеевка» муниципального района «Алексеевский район и Город Алексеевка» Белгородской области № 6 от 24.01.2018 г. (далее – Постановление).
В соотвествии со статьей 3.5 Федерального закона от 25.10.2001 № 137-ФЗ «О введение в действие Земельного Кодекса Российской Федерации» при образовании земельного участка из земель, находящихся в государственной собственности, схема расположения земельного участка на кадастровом плане территории подлежит согласованию с органом исполнительной власти субъекта Российской Федерации, уполномоченным в области лесных отношений.
В схеме расположения земельных участков на кадастровом плане территории, утвержденной Постановлением, в Постановлении и в составе Межевого плана отсутствуют сведения, позволяющие однозначно установить факт наличия предусмотренного статьей 3.5 Федерального закона № 137-ФЗ согласования Схемы.
В соответствии с частью 10 статьи 29 Закона органом регистрации прав направлен межведомственный запрос в орган, утвердивший Схему.
Кадастровый учет в отношении земельного участка по вышеуказанному заявлению будет осуществлен в случае поступления документа из органа местного самоуправления.
Представленная Схема расположения земельных участков на кадастровом плане территории не соответствует пункту 6 Требований Приказа Минэкономразвития России от 27.11.2014 N 762 (ред. от 13.10.2016) "Об утверждении требований к подготовке схемы расположения земельного участка или земельных участков на кадастровом плане территории и формату схемы расположения земельного участка или земельных участков на кадастровом плане территории при подготовке схемы расположения земельного участка или земельных участков на кадастровом плане территории в форме электронного документа, формы схемы расположения земельного участка или земельных участков на кадастровом плане территории, подготовка которой осуществляется в форме документа на бумажном носителе" (Зарегистрировано в Минюсте России 16.02.2015 N 36018). В указанном документе отсутствует информация о наименовании вида документа об утверждении схемы расположения земельного участка, наименование уполномоченного органа, дата, номер документа об утверждении схемы расположения земельного участка.
Представленный межевой план по содержанию не соответствует требованиям Приказа Минэкономразвития России от 08.12.2015 N 921 "Об утверждении формы и состава сведений межевого плана, требований к его подготовке" (далее Приказ №921).
В представленном межевом плане отсутствует информация, предусмотренная пунктом 32 Приказа № 921, а именно: дата выполненного при проведении кадастровых работ обследования состояния наружного знака пункта.
Для устранения причин приостановления государственного кадастрового учета рекомендуем обратиться к кадастровому инженеру Попову И.Н. для приведения межевого плана в форме электронного документа в соответствие с требованиями действующего законодательства, а также привести представленную Схему расположения земельного участка на КПТ, утвержденной Постановлением № 6 от 24.01.2018 г. в соответствии с требованиями Приказа Минэкономразвития России от 27.11.2014 г.  N 762 (ред. от 13.10.2016).
&lt;/Errors&gt;
</t>
  </si>
  <si>
    <t xml:space="preserve">В соответствии с пунктами 7, 49 части 1 статьи 26 Федерального закона от 13 июля 2015 г. № 218-ФЗ «О государственной регистрации недвижимости»  (далее – Закон) уведомляем Вас о приостановлении, начиная с 21.02.2018 г., осуществления действий по  государственному кадастровому учету в отношении земельного участка с кадастровым номером 31:04:0802004:96, расположенного по адресу: Белгородская область, г. Губкин, гаражно-строительный кооператив № 8, гараж 96, документы на который Вами были представлены с заявлением № 31-0-1-84/3001/2018-226 от 13.02.2018 г.
Содержание документа, представленного для осуществления государственного кадастрового учета не соответствует требованиям законодательства Российской Федерации (пункт 7 части 1 статьи 26 Закона).
С заявлением об осуществлении государственного кадастрового учета в связи с изменением описания местоположения границ земельного участка и (или) уточнением его площади, на объект: земельный участок с кадастровым номером 31:04:0802004:96, расположенного по адресу: Белгородская область, г. Губкин, гаражно-строительный кооператив № 8, гараж 96, обратился Есипов Анатолий Иванович.
Заявителем представлен межевой план, подготовленный кадастровым инженером Тепляковым М.И. в связи с изменением описания местоположения границ земельного участка и (или) уточнения площади.
В Едином государственном реестре недвижимости (далее - ЕГРН) по состоянию на 20.02.2018 содержатся следующие основные сведения о земельном участке с кадастровым номером 31:04:0802004:96:
площадь земельного участка- 24 кв.м.; сведения об описании местоположения границ земельного участка отсутствуют в ЕГРН.
Частью 1 статьи 43 Закона о регистрации установлено, что государственный кадастровый учет в связи с изменением описания местоположения границ земельного участка и (или) его площади, за исключением случаев образования земельного участка при выделе из земельного участка или разделе земельного участка, при которых преобразуемый земельный участок сохраняется в измененных границах, осуществляется при условии, если такие изменения связаны с уточнением описания местоположения границ земельного участка, о котором сведения, содержащиеся в ЕГРН, не соответствуют установленным на основании Закона о регистрации требованиям к описанию местоположения границ земельных участков (далее - уточнение границ земельного участка).
Порядок определения местоположения границ земельного участка при их уточнении установлен частью 10 статьи 22 Закона о регистрации, а также пунктом 22, 70 Требований к подготовке межевого плана, утвержденных приказом Минэкономразвития России от 08.12.2015 № 221 (далее - Требования).
Согласно части 10 статьи 22 Закона о регистрации при уточнении границ земельного участка их местоположение определяется исходя из сведений:
- содержащихся в документе, подтверждающем право на земельный участок, или при отсутствии такого документа исходя из сведений, содержащихся в документах, определявших местоположение границ земельного участка при его образовании, 
- в случае отсутствия в документах сведений о местоположении границ земельного участка их местоположение определяется в соответствии с утвержденным в установленном законодательством о градостроительной деятельности порядке проектом межевания территории,
- при отсутствии в утвержденном проекте межевания территории сведений о таком земельном участке его границами являются границы, существующие на местности пятнадцать и более лет и закрепленные с использованием природных объектов или объектов искусственного происхождения, позволяющих определить местоположение границ земельного участка.
В соответствии с пунктом 70 Требований к подготовке текстовой части межевого плана Выполнение кадастровых работ по уточнению местоположения границы земельного участка осуществляется на основании документов, перечисленных в части 10 статьи 22 Закона о регистрации. В данном случае реквизиты таких документов приводятся в реквизите "1" раздела "Исходные данные".
В случае отсутствия в указанных документах сведений о местоположении границ земельного участка их местоположение определяется с учетом содержания утвержденного в установленном законодательством Российской Федерации о градостроительной деятельности порядке проекта межевания территории.
При отсутствии таких документов или при отсутствии в утвержденном проекте межевания территории сведений, необходимых для уточнения местоположения границ земельного участка, местоположение уточняемых границ земельных участков определяется с использованием карт (планов), являющихся картографической основой ЕГРН, и (или) карт (планов), представляющих собой фотопланы местности, подтверждающих фактическое местоположение границ земельных участков на местности пятнадцать и более лет.
При этом наименование и реквизиты таких документов приводятся в разделе "Исходные данные", указанные документы или их копии в состав Приложения не включаются.
В разделе межевого плана "Заключение кадастрового инженера" в виде связного текста приводится обоснование местоположения уточненных границ земельного участка, содержащее, например:
описание конкретных объектов искусственного происхождения, которыми закреплены на местности границы земельного участка (вид объекта, например кирпичное ограждение, стена здания);
сведения, обосновывающие существование границы земельного участка на местности пятнадцать и более лет (например, дата создания садоводческого, огороднического или дачного некоммерческого объединения граждан, дата карты (плана), фотопланов местности, с использованием которых определялись границы земельного участка).
Таким образом, содержание представленного Межевого плана, подготовленного в связи с уточнением местоположения границ и (или) площади земельного участка с кадастровым номером 31:04:0802004:96, не соответствует требованиям части 10 статьи 22 Закона о регистрации, а также пункту 70 Требований, так как в разделах Межевого плана "Исходные данные" и "Заключение кадастрового инженера" не указаны документы и отсутствует обоснование местоположения уточненных границ земельного участка.
Имеются противоречия между сведениями об объекте недвижимости, содержащимися в представленных заявителем документах и сведениями Единого государственного реестра недвижимости о таком объекте недвижимости (пункт 49 части 1 статьи 26 Закона).
Согласно представленному разделу межевого плана «Акт согласования местоположения границы земельного участка» в части границ н1-н2 расположен смежный земельный участок с кадастровым номером 31:04:0802004:95, который находится в государственной собственности. Данную часть границы согласовывает представитель администрации. По сведениям ЕГРН собственность на данный земельный участок зарегистрирована.
Для устранения причин, послуживших основанием для принятия решения о приостановлении государственного кадастрового учета, рекомендуем обратиться к кадастровому инженеру для доработки Межевого плана в соответствие с требованиями действующего законодательства.
                        &lt;/Errors&gt;
</t>
  </si>
  <si>
    <t xml:space="preserve">В соответствии с пунктом 7 части 1 статьи 26 Федерального закона от 13 июля 2015 г. № 218-ФЗ «О государственной регистрации недвижимости» (далее – Закон) уведомляем Вас о приостановлении начиная с ___________________ осуществления действий по  государственному кадастровому учету в отношении земельного участка с кадастровым номером 31:15:0312034:32, расположенного по адресу: р-н Белгородский, с/с "Родничок"Белгородского цементного завода АО"КрасныйОктябрь", участок №39, документы на который Вами были представлены с заявлением  № 31-0-1-44/3001/2018-491от 13.02.2018 г. 
Представленный с заявлением межевой план №б/н от 17.03.2017 г. по содержанию не соответствует требованиям законодательства Российской Федерации (пункт 7 части 1 статьи 26 Закона).
В соответствии с пунктом 3 статьи 39 Федерального закона от 24.07.2007 N 221-ФЗ «О кадастровой деятельности» согласование местоположения границ проводится с лицами, обладающими смежными земельными участками на праве: 
1)собственности (за исключением случаев, если такие смежные земельные участки, находящиеся в государственной или муниципальной собственности, предоставлены гражданам в пожизненное наследуемое владение, постоянное (бессрочное) пользование либо юридическим лицам, не являющимся государственными или муниципальными учреждениями либо казенными предприятиями, в постоянное (бессрочное) пользование);
2) пожизненного наследуемого владения;
3) постоянного (бессрочного) пользования (за исключением случаев, если такие смежные земельные участки предоставлены государственным или муниципальным учреждениям, казенным предприятиям, органам государственной власти или органам местного самоуправления в постоянное (бессрочное) пользование);
4) аренды (если такие смежные земельные участки находятся в государственной или муниципальной собственности и соответствующий договор аренды заключен на срок более чем пять лет).
На основании пункта 2 статьи 40 Федерального закона от 24.07.2007 N 221-ФЗ «О кадастровой деятельности» местоположение границ земельного участка считается согласованным при наличии в акте согласования местоположения границ личных подписей всех заинтересованных лиц или их представителей.
В представленном разделе межевого плана «Акт согласования местоположения границ земельного участка» часть границы Н2-Н3 смежного земельного участка указан кадастровый номер 31:15:0312034:40, а по сведениям ЕГРН смежным является иной земельный участок.
Для устранения причин приостановления рекомендуем Вам обратиться к кадастровому инженеру для доработки межевого плана в соответствие с требованиями действующего законодательства.
           &lt;/Errors&gt;
</t>
  </si>
  <si>
    <t>В соответствии с пунктом 25 части 1 статьи 26                             Федерального закона от 13.07.2015 г. N 218-ФЗ "О государственной регистрации недвижимости" (далее – Закон) имеются  основания для приостановления осуществления государственного кадастрового учета земельного участка с кадастровым номером 31:15:2101003:28, расположенного по адресу: Белгородская область, р-н Белгородский, с. Крутой Лог, ул. Есенина, дом №26.
При установлении границ земельного участка нарушен установленный федеральным законом порядок согласования местоположения границ земельных участков или местоположение указанных границ в соответствии с федеральным законом не считается согласованным (пункт 25 части 1 статьи 26 Закона). 
Согласно представленному заявлению № 31-0-1-204/3001/2018-213 от 13.02.2018г. необходимо осуществить государственный кадастровый учет в связи с изменением описания местоположения границ земельного участка с кадастровым номером 31:15:2101003:28. С вышеуказанным заявлением обратился Макаров Валентин Никитович. 
Представленный Межевой план, подготовлен кадастровым инженером Чаусовой Т. Ф. в связи с уточнением местоположения границ и площади земельного участка с кадастровым номером 31:15:2101003:28, расположенного по адресу: Белгородская область, Белгородский район, с.Крутой Лог, ул.Есенина, 26.
В соответствии с частью 2 статьи 40 Федерального закона от 24.07.2007 N 221-ФЗ "О кадастровой деятельности" местоположение границ земельного участка считается согласованным при наличии в акте согласования местоположения границ личных подписей всех заинтересованных лиц или их представителей. 
В разделе «Заключение кадастрового инженера» межевого плана указано, что часть границ от точки н2 до точки н1 расположены земли общего пользования, однако данное высказывание противоречит остальным указанным частям границ. Не согласована часть границ от 2-н1.
Для устранения причин, послуживших основанием для принятия решения о приостановлении государственного кадастрового учета, рекомендуем обратиться к кадастровому инженеру для доработки Межевого плана в соответствие с требованиями действующего законодательства.
&lt;/Errors</t>
  </si>
  <si>
    <t xml:space="preserve">В соответствии с  пунктом 27 части 1 статьи 26 Федерального закона от 13 июля 2015 г. № 218-ФЗ «О государственной регистрации недвижимости»  (далее – Закон) уведомляем Вас о приостановлении начиная с  __________________________________________________________
осуществления действий по государственному кадастровому учету в отношении земельного участка, расположенного по адресу: Российская Федерация, Белгородская обл., м. р-н «Красногвардейский район» Белгородской области, с.п. Валуйчанское, с. Валуйчик, ул. Черняховского, 520 м на юго-запад от д. 178, документы на который Вами  были представлены с заявлением  № 35-5196474 от 14.02.2018 г. 
Границы земельного участка пересекают границы населенного пункта (пункт 27 части 1 статьи 26 Закона).
          По координатам представленного межевого плана образуемый земельный участок пересекает границы населенного пункта: «Село Валуйчик Валуйчанского сельского поселения муниципального района "Красногвардейский район" Белгородской области» (границы населенного пункта установлены 21.12.2016 г.).
          Для устранения причин приостановления осуществления государственного кадастрового учета рекомендуем Вам обратиться к кадастровому инженеру Власову С.Н. для приведения межевого плана в форме электронного документа в соответствие с требованиями действующего законодательства.
&lt;/Errors&gt;
</t>
  </si>
  <si>
    <t xml:space="preserve">В соответствии с  пунктами 7, 28 части 1 статьи 26 Федерального закона от 13 июля 2015 г. № 218-ФЗ «О государственной регистрации недвижимости»  (далее – Закон) уведомляем Вас о приостановлении начиная с  ___________________осуществления действий по  государственному кадастровому учету в отношении земельного участка, расположенного по адресу: Белгородская область, р-н Белгородский, садоводческое некоммерческое товарищество "Петушок" ООО "Агро-Хохлово" участок № 55, документы на который Вами были представлены с заявлением № 31-0-1-201/3001/2018-36 от 13.02.2018 г.  
Содержание документа, представленного для осуществления государственного кадастрового учета, не соответствуют требованиям законодательства Российской Федерации (пункт 7 части 1 статьи 26 Закона). 
В соответствии с координатами представленного межевого плана образуемый земельный участок попадает в границы населенного пункта «поселок Северный городского поселения "Поселок Северный" муниципального района "Белгородский район" Белгородской области». Однако согласно Распоряжению городского поселения «Поселок Северный» муниципального района «Белгородский район» Белгородской области № 3-з от 31.01.2017 г. предполагается образование земельного участка с категорией земель «Земли сельскохозяйственного назначения».
Размер образуемого земельного участка не будет соответствовать установленным в соответствии с федеральным законом требованиям к предельным минимальным размерам земельных участков (пункт 28 части 1 статьи 26 Закона).
В соответствии с представленным межевым планом предполагается образование земельного участка в территориальной зоне СхС-1 площадью 322 кв. м., расположенного по адресу: Белгородская область, Белгородский район, садоводческое некоммерческое товарищество "Петушок" ООО "Агро-Хохлово" участок № 55 на основании Распоряжения городского поселения «Поселок Северный» муниципального района «Белгородский район» Белгородской области № 3-з от 31.01.2017 г. 
Исходя из содержания представленной Выписки из информационной системы обеспечения градостроительной деятельности от 02.05.2017 г. № 524 для территориальной зоны СхС-1 установлены следующие параметры: минимальная площадь земельного участка 600 кв. м., максимальная – 3000 кв. м.
Таким образом, образуемый земельный участок ЗУ1 не будут соответствовать установленным в соответствии с федеральным законом требованиям к предельным минимальным размерам земельных участков.
Для устранения причин приостановления рекомендуем Вам обратиться к кадастровому инженеру для доработки межевого плана в соответствие с требованиями действующего законодательства.
                   &lt;/Errors&gt;
</t>
  </si>
  <si>
    <t>В соответствии с пунктом 7 части 1 статьи 26 Федерального закона от 13 июля 2015 г. № 218-ФЗ «О государственной регистрации недвижимости» (далее – Закон) уведомляем Вас о приостановлении начиная с  21.02.2018  до 21.05.2018   осуществления действий по  государственному кадастровому учету в отношении земельного участка с кадастровым номером 31:15:0702002:33, расположенного по адресу: Белгородская область, р-н Белгородский, п. Комсомольский, ул. 5 Августа, 28, документы на который Вами были представлены с заявлением  № 31-0-1-44/3001/2018-502 от 13.02.2018,  в связи с тем, что содержание документа, представленного для осуществления государственного кадастрового учета, не соответствует требованиям законодательства Российской Федерации.
С заявлением №31-0-1-44/3001/2018-502 от 13.02.2018 о государственном кадастровом учёте изменений земельного участка с кадастровым номером 31:15:0702002:33, расположенного по адресу: Белгородская область, р-н Белгородский, п. Комсомольский, ул. 5 Августа, 28, обратилась Кононова А. В., действующая по доверенности от имени АНО «Центр по оказанию социальной помощи соотечественникам «Содействие».
Представленный с заявлением межевой план от 05.02.2018, подготовленный кадастровый инженер Яременко В. А.,  по содержанию не соответствует требованиям законодательства Российской Федерации (пункт 7 части 1 статьи 26 Закона).
В представленном разделе межевого плана «Акт согласования местоположения границ земельного участка» неверно указана площадь смежного земельного участка с кадастровым номером 31:15:0702002:70. 
Для устранения причин приостановления рекомендуем Вам обратиться к кадастровому инженеру Яременко В. А. для доработки межевого плана в соответствие с требованиями действующего законодательства.
Осуществление действий по государственному кадастровому учету изменений площади и описания местоположения границ земельного участка приостанавливается до 21.05.2018 года.
&lt;/Errors&gt;</t>
  </si>
  <si>
    <t>В соответствии с  пунктом 7 части 1 статьи 26 Федерального закона от 13 июля 2015 г. № 218-ФЗ «О государственной регистрации недвижимости»  (далее – Закон) уведомляем Вас о приостановлении начиная с ___________________ осуществления действий по  государственному кадастровому учету  в отношении  земельного участка с кадастровым номером 31:15:1304005:56, расположенного по адресу: Белгородская область, р-н Белгородский, п. Майский, ул. Ореховая, 46, документы на который Вами  были представлены с заявлением  №31-0-1-44/3001/2018-498 от 13.02.2018 г.
Содержание документа, представленного для осуществления государственного кадастрового учета, не соответствуют требованиям законодательства Российской Федерации (пункт 7 части 1 статьи 26 Закона). 
Заявителем представлен межевой план, подготовленный кадастровым инженером Черных А. Н., в связи с исправлением ошибки в местоположении границ земельного участка с кадастровым номером 31:15:1304005:56, расположенного по адресу: Белгородская область, р-н Белгородский, п. Майский, ул. Ореховая, 46.
В Едином государственном реестре недвижимости (далее - ЕГРН) по состоянию на 19.02.2018 г. содержатся следующие основные сведения о земельном участке с кадастровым номером 31:15:1304005:56:
площадь земельного участка- 1500 кв.м.; 
сведения об описании местоположения границ земельного участка.
         Частью 1 статьи 43 Закона о регистрации установлено, что государственный кадастровый учет в связи с изменением описания местоположения границ земельного участка и (или) его площади, за исключением случаев образования земельного участка при выделе из земельного участка или разделе земельного участка, при которых преобразуемый земельный участок сохраняется в измененных границах, осуществляется при условии, если такие изменения связаны с уточнением описания местоположения границ земельного участка, о котором сведения, содержащиеся в ЕГРН, не соответствуют установленным на основании Закона о регистрации требованиям к описанию местоположения границ земельных участков (далее - уточнение границ земельного участка).
Порядок определения местоположения границ земельного участка при их уточнении установлен частью 10 статьи 22 Закона о регистрации, а также пунктом 22, 70 Требований к подготовке межевого плана, утвержденных приказом Минэкономразвития России от 08.12.2015 № 921 (далее - Требования).
Согласно части 10 статьи 22 Закона о регистрации при уточнении границ земельного участка их местоположение определяется исходя из сведений:
- содержащихся в документе, подтверждающем право на земельный участок, или при отсутствии такого документа исходя из сведений, содержащихся в документах, определявших местоположение границ земельного участка при его образовании, 
- в случае отсутствия в документах сведений о местоположении границ земельного участка их местоположение определяется в соответствии с утвержденным в установленном законодательством о градостроительной деятельности порядке проектом межевания территории,
- при отсутствии в утвержденном проекте межевания территории сведений о таком земельном участке его границами являются границы, существующие на местности пятнадцать и более лет и закрепленные с использованием природных объектов или объектов искусственного происхождения, позволяющих определить местоположение границ земельного участка.
В соответствии с пунктом 70 Требований к подготовке текстовой части межевого плана Выполнение кадастровых работ по уточнению местоположения границы земельного участка осуществляется на основании документов, перечисленных в части 10 статьи 22 Закона о регистрации. В данном случае реквизиты таких документов приводятся в реквизите "1" раздела "Исходные данные".
В случае отсутствия в указанных документах сведений о местоположении границ земельного участка их местоположение определяется с учетом содержания утвержденного в установленном законодательством Российской Федерации о градостроительной деятельности порядке проекта межевания территории.
При отсутствии таких документов или при отсутствии в утвержденном проекте межевания территории сведений, необходимых для уточнения местоположения границ земельного участка, местоположение уточняемых границ земельных участков определяется с использованием карт (планов), являющихся картографической основой ЕГРН, и (или) карт (планов), представляющих собой фотопланы местности, подтверждающих фактическое местоположение границ земельных участков на местности пятнадцать и более лет.
При этом наименование и реквизиты таких документов приводятся в разделе "Исходные данные", указанные документы или их копии в состав Приложения не включаются.
В разделе межевого плана "Заключение кадастрового инженера" в виде связного текста приводится обоснование местоположения уточненных границ земельного участка, содержащее, например:
описание конкретных объектов искусственного происхождения, которыми закреплены на местности границы земельного участка (вид объекта, например кирпичное ограждение, стена здания);
сведения, обосновывающие существование границы земельного участка на местности пятнадцать и более лет (например, дата создания садоводческого, огороднического или дачного некоммерческого объединения граждан, дата карты (плана), фотопланов местности, с использованием которых определялись границы земельного участка).
          Таким образом, содержание представленного Межевого плана, подготовленного в связи с исправлением ошибки в местоположении границ земельного участка с кадастровым номером 31:15:1304005:56, не соответствует требованиям части 10 статьи 22 Закона о регистрации, а также пункту 70 Требований, так как в разделах Межевого плана "Исходные данные" и "Заключение кадастрового инженера" не указаны документы и отсутствует  обоснование местоположения уточненных границ земельного участка.
Обращаем Ваше внимание, что в разделах представленного межевого плана отсутствует информация о согласовании части границы от т.н4 до т. 1. 
Для устранения причин приостановления рекомендуем Вам обратиться к кадастровому инженеру для доработки межевого плана в соответствие с требованиями действующего законодательства.
   &lt;/Errors&gt;</t>
  </si>
  <si>
    <t xml:space="preserve">В соответствии с пунктом 7 части 1 статьи 26 Федерального закона от 13 июля 2015 г. № 218-ФЗ «О государственной регистрации недвижимости»  (далее – Закон) уведомляем Вас о приостановлении, начиная с ___________________осуществления действий по государственному кадастровому учету в отношении земельного участка с кадастровым номером 31:06:0219036:47, документы на который Вами  были представлены с заявлением № 31-0-1-216/3001/2018-414 от 13.02.2018г.
Согласно представленному заявлению предполагается изменение сведений о площади и местоположении границ земельного участка с кадастровым номером 31:06:0219036:47. Содержание документа, представленного для осуществления государственного кадастрового учета, не соответствуют требованиям законодательства Российской Федерации (пункт 7 части 1 статьи 26 Закона).
Исходя из раздела межевого плана «Заключение кадастрового инженера», описание границ уточняемого земельного участка: по границе от т. н3 до т. н4 - не подлежит согласованию, так как земельный участок граничит с землями общего пользования, согласование местоположения соответствующей части границы не предусмотрено (разъяснено письмом Минэкономразвития РФ № ОГ-Д23-1683 от 14.10.2011 г.); по границе от т. н4 до т. н1 граничит с землями находящимися в государственной или муниципальной собственности (в том числе, государственная собственность на которые не разграничена), согласование местоположения в отношении соответствующей части границы в порядке, установленном Законом о кадастре, не проводится (разъяснено письмом Минэкономразвития РФ № ОГ-Д23-1683 от 14.10.2011 г.)
В представленном межевом плане отсутствует информация о согласовании частей границы уточняемого земельного участка от точки н1 до точки н2, от точки н2 до точки н3.
Для устранения причин приостановления рекомендуем Вам обратиться к кадастровому инженеру Зазон Л.Н. для доработки межевого плана в соответствии с требованиями действующего законодательства.
                     &lt;/Errors&gt;
</t>
  </si>
  <si>
    <t>В соответствии с  пунктом 20 части 1 статьи 26 Федерального закона от 13 июля 2015 г. № 218-ФЗ «О государственной регистрации недвижимости»  (далее – Закон) уведомляем Вас о приостановлении начиная с  __________________________________________________________
осуществления действий по государственному кадастровому учету в отношении земельного участка, расположенного по адресу: Белгородская обл., р-н Старооскольский, садоводческое некоммерческое товарищество "Металлист", участок №87, документы на который Вами  были представлены с заявлением  № 31-0-1-216/3001/2018-366 от 09.02.2018 г. 
Границы земельного участка, о государственном кадастровом учете которого представлено заявление, пересекают границы другого земельного участка, сведения о котором содержатся в Едином государственном реестре недвижимости (пункт 20 части 1 статьи 26 Закона).
Согласно заявления № 31-0-1-216/3001/2018-366 от 09.02.2018 г. необходимо осуществить постановку на государственный кадастровый учет объекта недвижимости, расположенного по адресу: Белгородская область, р-н Старооскольский, садоводческое некоммерческое товарищество "Металлист", участок №87.
В соответствии с представленным межевым планом, подготовленным кадастровым инженером Муравьевой М.Л., предполагается образование земельного участка на основании Схемы расположения земельного участка на кадастровом плане территории, утвержденной Постановление администрации Старооскольского городского округа Белгородской области  от 07.06.2017 г. № 2218 «Об утверждении схемы расположения земельного участка по адресу:  Белгородская область, р-н Старооскольский, садоводческое некоммерческое товарищество "Металлист", участок №87». С заявлением о государственном кадастровом учете обратилась Манец Наталия Владимировна.
Сформированный по координатам представленного межевого плана земельный участок пересекает границы земельного участка с кадастровым номером 31:05:0302007:115, местоположением: обл. Белгородская, р-н Старооскольский, Лапыгинская сельская территория, участок №2, границы которого установлены 01.07.2013 г. (кадастровый инженер - Помошников Д.Н.).
Для устранения причин приостановления рекомендуем обратиться к кадастровому инженеру для доработки межевого плана в соответствие с требованиями действующего законодательства.         &lt;/Errors&gt;
  &lt;Decision&gt;</t>
  </si>
  <si>
    <t>30-4481448</t>
  </si>
  <si>
    <t>31-0-1-48/3001/2018-112</t>
  </si>
  <si>
    <t>31-0-1-216/3002/2018-169</t>
  </si>
  <si>
    <t>31-0-1-189/3002/2018-91</t>
  </si>
  <si>
    <t>31-0-1-216/3001/2018-383</t>
  </si>
  <si>
    <t>31-0-1-136/3001/2018-4</t>
  </si>
  <si>
    <t>31-0-1-44/3001/2018-518</t>
  </si>
  <si>
    <t>31-0-1-44/3001/2018-525</t>
  </si>
  <si>
    <t>31-0-1-211/3001/2018-2</t>
  </si>
  <si>
    <t>35-5196462</t>
  </si>
  <si>
    <t>31-0-1-216/3001/2018-424</t>
  </si>
  <si>
    <t>35-5198985</t>
  </si>
  <si>
    <t>35-5198181</t>
  </si>
  <si>
    <t>31-0-1-144/3001/2018-74</t>
  </si>
  <si>
    <t>35-5196440</t>
  </si>
  <si>
    <t>31-0-1-215/3001/2018-472</t>
  </si>
  <si>
    <t>31-0-1-44/3001/2018-544</t>
  </si>
  <si>
    <t>31-0-1-44/3003/2018-136</t>
  </si>
  <si>
    <t>30-4481458</t>
  </si>
  <si>
    <t>31-0-1-99/3001/2018-169</t>
  </si>
  <si>
    <t>31-0-1-44/3001/2018-526</t>
  </si>
  <si>
    <t>31-0-1-215/3001/2018-470</t>
  </si>
  <si>
    <t>31-0-1-203/3001/2018-142</t>
  </si>
  <si>
    <t>35-5198453</t>
  </si>
  <si>
    <t>31-0-1-185/3001/2018-4</t>
  </si>
  <si>
    <t>31-0-1-44/3001/2018-529</t>
  </si>
  <si>
    <t>31-0-1-215/3001/2018-474</t>
  </si>
  <si>
    <t>31-0-1-215/3001/2018-475</t>
  </si>
  <si>
    <t>31-0-1-203/3001/2018-140</t>
  </si>
  <si>
    <t>31-0-1-189/3001/2018-173</t>
  </si>
  <si>
    <t>31-0-1-145/3001/2018-75</t>
  </si>
  <si>
    <t>31-0-1-203/3001/2018-141</t>
  </si>
  <si>
    <t>30-4482299</t>
  </si>
  <si>
    <t>30-4481543</t>
  </si>
  <si>
    <t>30-4481522</t>
  </si>
  <si>
    <t>11</t>
  </si>
  <si>
    <t>В соответствии с пунктами 7, 27 части 1 статьи 26 Федерального закона от 13 июля 2015 г. № 218-ФЗ «О государственной регистрации недвижимости» (далее – Закон) уведомляем Вас о приостановлении начиная с 22 февраля 2018 года осуществления действий по государственному кадастровому учету в отношении земельного участка, расположенного по адресу: Белгородская область, Белгородская область, р-н Ракитянский, Венгеровское сельское поселение Ракитянский муниципальный район, документы на который Вами были представлены с заявлением № 30-4481522 от 16.02.2018 г. 
Границы земельного участка пересекают границы населенного пункта, за исключением случая, если выявлена воспроизведенная в Едином государственном реестре недвижимости ошибка в определении местоположения границ такого населенного пункта в документе, на основании которого вносились сведения в Единый государственный реестр недвижимости (пункт 27 части 1 статьи 26 Закона).
Сформированный по координатам представленного межевого плана земельный участок пересекает границу населенного пункта Хутор Донцов Венгеровского сельского поселения муниципального района "Ракитянский район" Белгородской области».
Содержание документа, представленного для осуществления государственного кадастрового учета, не соответствуют требованиям законодательства Российской Федерации (пункт 7 части 1 статьи 26 Закона), а именно: межевой план не соответствует требованиям Приказа Минэкономразвития России от 8 декабря 2015 г. № 921 «Об утверждении формы и состава сведений межевого плана, требований к его подготовке» (далее – Приказ).
Обращаем Ваше внимание, не все контура МЗУ входят в объект "Село Меловое Венгеровского сельского поселения муниципального района "Ракитянский район" Белгородской области». 
В соответствии с частью 11 статьи 22 Закона  границы земельного участка также не должны пересекать границы населенного пункта, за исключением случая, если выявлена воспроизведенная в Едином государственном реестре недвижимости ошибка в определении местоположения границ такого населенного пункта в документе, на основании которого вносились сведения в Единый государственный реестр недвижимости.
В состав приложения межевого плана не включен документ, подтверждающий в соответствии с федеральным законом принадлежность данного земельного участка к определенной категории земель, что не соответствует пункту 50 Приказа Минэкономразвития России от 08.12.2015 г. № 921.
В XML файле не указан вид разрешенного использования по документу.
Для устранения причин приостановления рекомендуем Вам обратиться к кадастровому инженеру для доработки межевого плана в соответствие с требованиями действующего законодательства.&lt;/Errors&gt;
  &lt;Decision&gt;</t>
  </si>
  <si>
    <t>В соответствии с пунктом 7 части 1 статьи 26 Федерального закона от 13 июля 2015 г. № 218-ФЗ «О государственной регистрации недвижимости» (далее – Закон) уведомляем Вас о приостановлении начиная с 22.02.2018 г. осуществления действий по государственному кадастровому учету в отношении земельного участка, расположенного по адресу: Белгородская область, Белгородская область, р-н Ракитянский, городское поселение п. Центральное Ракитянский муниципальный район, документы на который Вами были представлены с заявлением № 30-4481543 от 16.02.2018 г. 
Содержание документа, представленного для осуществления государственного кадастрового учета, не соответствуют требованиям законодательства Российской Федерации (пункт 7 части 1 статьи 26 Закона), а именно: межевой план не соответствует требованиям Приказа Минэкономразвития России от 8 декабря 2015 г. № 921 «Об утверждении формы и состава сведений межевого плана, требований к его подготовке» (далее – Приказ).
В состав приложения межевого плана не включен документ, подтверждающий в соответствии с федеральным законом принадлежность данного земельного участка к определенной категории земель, что не соответствует пункту 50 Приказа Минэкономразвития России от 08.12.2015 г. № 921.
В XML файле не указан вид разрешенного использования по документу.
Для устранения причин приостановления рекомендуем Вам обратиться к кадастровому инженеру для доработки межевого плана в соответствие с требованиями действующего законодательства.             &lt;/Errors&gt;
  &lt;Decision</t>
  </si>
  <si>
    <t>В соответствии с  пунктом 7 части 1 статьи 26 Федерального закона от 13 июля 2015 г. № 218-ФЗ «О государственной регистрации недвижимости»  (далее – Закон) уведомляем Вас о приостановлении начиная с  22 февраля 2018 года
осуществления действий по государственному кадастровому учету в отношении земельного участка, расположенного по адресу: Белгородская область, р-н Ракитянский, п. Пролетарский, ул. Железнодорожная, документы на который Вами  были представлены с заявлением  № 30-4482299 от 16.02.2018 г. 
Содержание документа, представленного для осуществления государственного кадастрового учета, не соответствует требованиям законодательства Российской Федерации (пункт 7 части 1 статьи 26 Закона).
Согласно заявления № 30-4482299 от 16.02.2018 г. необходимо осуществить постановку на государственный кадастровый учет объекта недвижимости, расположенного по адресу: Белгородская область, р-н Ракитянский, п. Пролетарский, ул. Железнодорожная.
В соответствии с представленным межевым планом, подготовленным кадастровым инженером Кобзевой С.А., предполагается образование земельного участка на основании Схемы расположения земельных участков на кадастровом плане территории, утвержденной Распоряжение администрации городского поселения "Поселок Пролетарский" от 06.02.2018 г. №32 «Об утверждении схемы расположения земельного участка на кадастровом плане территории». С заявлением о государственном кадастровом учете обратилась Сербина Елена Сергеевна, действующая по доверенности от Администрации городского поселения "Поселок Пролетарский".
Согласно Распоряжению администрации городского поселения "Поселок Пролетарский" от 06.02.2018 г. №32 «Об утверждении схемы расположения земельного участка на кадастровом плане территории» образуемый земельный участок площадью 1260 кв.м. расположен в территориальной зоне Ж – 2 – зона малоэтажной жилой застройки, вид разрешенного использования «для ведения личного подсобного хозяйства». 
Исходя из содержания раздела межевого плана  «Заключение кадастрового инженера» следует, что «Согласно правил землепользования и застройки городского поселения "Поселок Пролетарский" утвержденные решением поселкового собрания городского поселения "Поселок Пролетарский" №1 от 30.11.2017 г. земельный участок расположен в зоне Ж-2 (зона малоэтажной жилой застройки), предельный минимальный и максимальный размер земельного участка для вида разрешенного использования (для ведения личного подсобного хозяйства) не установлен».
В соответствии с Правилами землепользования и застройки городского поселения "Поселок Пролетарский", размещенными на официальном сайте, не представляется возможным определить предельные минимальный и максимальный размер для образуемого земельного участка.
Органом регистрации прав направлен запрос в орган местного самоуправления для предоставления сведений о предельных минимальных/максимальных размерах для образуемого земельного участка, расположенного по адресу: Белгородская область, р-н Ракитянский, п. Пролетарский, ул. Железнодорожная, с разрешенным видом использования «для ведения личного подсобного хозяйства». 
Кадастровый учет в отношении земельного участка по вышеуказанному заявлению будет осуществлен в случае поступления сведений о предельных минимальных/максимальных размерах для образуемого земельного участка.
Обращаем Ваше внимание, в соответствии с частью 6 статьи 11.9 Земельного кодекса образование земельных участков не должно приводить к вклиниванию, вкрапливанию, изломанности границ, чересполосице, невозможности размещения объектов недвижимости и другим препятствующим рациональному использованию и охране земель недостаткам, а также нарушать требования, установленные настоящим Кодексом, другими федеральными законами.
Согласно данным представленного межевого плана между образуемым земельным участком и земельным участком с кадастровым номером 31:11:1205003:231 по участку границы н5 - 6 имеется вкрапление, что не соответствует требованиям нормам действующего законодательства.
Для устранения причин приостановления рекомендуем обратиться к кадастровому инженеру для доработки межевого плана в соответствие с требованиями действующего законодательства.&lt;/Errors&gt;
  &lt;Decision&gt;</t>
  </si>
  <si>
    <t xml:space="preserve">форма и содержание документов, представленного для осуществления государственного кадастрового учета, не соответствуют требованиям законодательства Российской Федерации.  
          Белогурова Светлана Сергеевна, уполномоченная доверенностью представлять интересы Департамента имущественных и земельных отношений администрации Старооскольский городской округ Белгородской области, обратилась с заявлением о государственном кадастровом учете. 
Согласно п. 20 Приказа от 18.12.2015 г. №953 «Об утверждении формы технического плана и требований к его подготовке, состава содержащихся в нем сведений, а так же формы декларации об объекте недвижимости, требований к ее подготовке, состава содержащихся в ней сведений»: «Сведения о здании, за исключением сведений о местоположении такого здания на земельном участке и его площади, указываются в техническом плане на основании представленной заказчиком кадастровых работ проектной документации такого здания. В случае отсутствия разрешения на ввод здания или сооружения в эксплуатацию, проектной документации таких объектов недвижимости сведения о здании или сооружении (за исключением сведений о местоположении таких объектов недвижимости на земельном участке и об их площади, площади застройки) указываются в техническом плане также на основании представленного заказчиком кадастровых работ технического паспорта такого объекта недвижимости, изготовленного до 1 января 2013 г. и (или) утвержденного в установленном федеральным законом порядке акта о приемке в эксплуатацию соответствующего объекта.
  Обращаем Ваше внимание, что по сведениям Единого государственного реестра недвижимости (- далее ЕГРН) наименование объекта недвижимости - МУК "Старооскольский театр для детей и молодежи", а в представленных документах наименование объекта недвижимости – Нежилое здание-дом, где 6 декабря 1917 года состоялось объединенное заседание президиумов советов рабочих и крестьянских депутатов с приспособлением под Старооскольский театр для детей и молодежи. 
Однако, в заявлении не указано изменение наименования объекта недвижимости с кадастровым номером: 31:06:0139002:176.
           Для устранения причин, послуживших основанием для принятия решения о приостановлении рекомендуем подготовить технический план в соответствии с действующим законодательством.
Осуществление действий по  государственному кадастровому учету приостанавливается
до  
22 мая 2018 года&lt;/Errors&gt;
</t>
  </si>
  <si>
    <t>Оболонский Алексей Викторович (31-11-85)</t>
  </si>
  <si>
    <t>В соответствии с  пунктами 5,7 части 1 статьи 26 Федерального закона от 13 июля 2015 г. № 218-ФЗ «О государственной регистрации недвижимости»  (далее – Закон) уведомляем Вас о  приостановлении начиная с 22.02.2018 госуществления действий  по государственному кадастровому учету  в отношении объекта недвижимости: жилой дом с кадастровым номером 31:23:0101001:4922, расположенного по адресу:  Российская Федерация, Белгородская обл., р-н Алексеевский, г Алексеевка, ул. Республиканская, д. 2а, документы на которое Вами были представлены с заявлением № 31-0-1-189/3002/2018-91 от 13.02.2018г. в связи с тем что: что
 не представлены документы, необходимые для осуществления государственного кадастрового учета и (или) государственной регистрации прав                   
       форма и содержание документа, представленного для осуществления государственного кадастрового учета, не соответствуют требованиям законодательства Российской Федерации.
С заявлением о государственном кадастровом учете объекта недвижимости обратилась  Самойленко Галина Кузьминична, представив документы на государственный кадастровый учет изменений объекта недвижимости (ОКС) в связи с уточнением местоположения на земельной участке с кадастровым номером 31:23:0204023:4, исправлением технической ошибки (отсутствует год завершения строительства).
         Орган регистрации прав обращает внимание, что в соответствии  с п.20 Требований утвержденных Приказом Минэкономразвития России от 18.12.2015г.. №953  «Об утверждении формы технического плана и требований к его подготовке, состава содержащихся в нем сведений, а также формы декларации об объекте недвижимости, требований к ее подготовке, состава содержащихся в ней сведений» (далее-Требования): «…сведения о здании (объекте индивидуального жилищного строительства), за исключением сведений о местоположении такого объекта недвижимости на земельном участке, указываются в техническом плане на основании представленных заказчиком кадастровых работ разрешения на строительство и проектной документации такого объекта недвижимости (при ее наличии) либо декларации, составленной и заверенной правообладателем объекта недвижимости или правообладателем земельного участка, на котором расположен такой объект недвижимости, предусмотренной частью 11 статьи 24 Закона (далее –Декларация), в случае, если проектная документация не изготавливалась.
В соответствии с п. 7 ст. 70 Закона сведения об объекте индивидуального жилищного строительства, за исключением сведений о местоположении такого объекта недвижимости на земельном участке, указываются в техническом плане на основании представленных заказчиком кадастровых работ разрешения на строительство и проектной документации таких объектов недвижимости (при ее наличии) либо декларации об объекте недвижимости, предусмотренной частью 11 статьи 24 настоящего Закона (в случае, если проектная документация не изготавливалась). 
Орган регистрации прав обращает внимание, представленный с заявлением о государственном кадастровом учёте объекта недвижимости Технический план здания, не соответствует Требованиям к его подготовке, утвержденных Приказом Минэкономразвития России от 18.12.2015г.. №953  «Об утверждении формы технического плана и требований к его подготовке, состава содержащихся в нем сведений, а также формы декларации об объекте недвижимости, требований к ее подготовке, состава содержащихся в ней сведений» а именно:
- согласно п. 42 Требований: «В случае если технический план подготовлен в результате выполнения кадастровых работ в связи с изменением сведений ЕГРН об объекте недвижимости, заполнению подлежат строки раздела "Характеристики объекта недвижимости", содержащие новые значения соответствующих характеристик объекта недвижимости, подлежащие внесению в ЕГРН, за исключением сведений, содержащихся в подпунктах 1, 2, 3 пункта 43 Требований».
Орган регистрации прав обращает внимание, что в сведениях государственного кадастра недвижимости по объекту недвижимости с кадастровым номером 31:23:0101001:4922 отсутствуют не только сведения о годе завершения строительства/годе ввода в эксплуатацию, но и неверно указаны сведения об этажности жилого дома.
Для устранения причин, повлекших принятие решения о приостановлении осуществления государственного кадастрового учета, рекомендуем включить в состав Учетного дела Декларацию об объекте недвижимости, подготовленную в соответствии с требованиями действующего законодательства, учитывая вышеуказанные замечания.
        Осуществление действий по государственному кадастровому учету приостанавливается  на три месяца. 
&lt;/Errors&gt;</t>
  </si>
  <si>
    <t>В соответствии с  пунктом 7  части 1 статьи 26 Федерального закона от 13 июля 2015 г. № 218-ФЗ «О государственной регистрации недвижимости»  (далее – Закон) уведомляем Вас о приостановлении начиная с  __________________________________________________________
осуществления действий по государственному кадастровому учету и государственной регистрации прав в отношении земельного участка, расположенного по адресу: Белгородская обл., р-н Волоконовский, с. Чапельное, ул. Молодежная,  5/1, документы на который Вами  были представлены с заявлениям  №№ 30-4481448 от 16.02.2018 г. 
Содержание документа, представленного для осуществления государственного кадастрового учета, не соответствует требованиям законодательства Российской Федерации (пункт 7 части 1 статьи 26 Закона).
Согласно представленному заявлению № 30-4481448 от 16.02.2018 г. необходимо осуществить государственный кадастровый учет земельного участка, расположенного по адресу: Белгородская обл., р-н Волоконовский, с. Чапельное, ул. Молодежная,  5/1. С вышеуказанным заявлением обратился Перелыгин Александр Николаевич, действующий от администрации муниципального района "Волоконовский район" Белгородской области.
С заявлением представлен межевой план, подготовленный кадастровым инженером Бондаренко С.Н. от 15.02.2018 г. в результате выполнения кадастровых работ в связи с образованием земельного участка из земель, находящихся в государственной или муниципальной собственности, расположенного по адресу: Белгородская область, Волоконовский район, с. Чапельное, ул. Молодежная, д. 5/1.
Представленный межевой план по содержанию не соответствует требованиям Приказа Минэкономразвития России от 08.12.2015 N 921 "Об утверждении формы и состава сведений межевого плана, требований к его подготовке" (далее Приказ №921).
Согласно пункту 43 Приказа №921 в качестве обозначений характерных точек границ земельных участков и их частей используются:
для точек, местоположение которых не изменилось или было уточнено в результате кадастровых работ, - число, записанное арабскими цифрами;
для новых точек - сочетание строчной буквы "н" русского алфавита и числа, записанного арабскими цифрами (например, н1).
В перечне координат образуемого земельного участка имеются существующие точка границы 14, однако в сведениях о смежном земельном участке с кадастровым номером 31:20:0902001:37 указанная точка отсутствуют. В связи с вышеуказанным имеется вкрапление между образуемым земельным участком и земельным участком с кадастровым номером 31:20:0902001:37.
Согласно части 6 статьи 11.9 Земельного Кодекса Российской Федерации образование земельных участков не должно приводить к вклиниванию, вкрапливанию, изломанности границ, чересполосице, невозможности размещения объектов недвижимости и другим препятствующим рациональному использованию и охране земель недостаткам, а также нарушать требования, установленные настоящим Кодексом, другими федеральными законами.
Для устранения причин приостановления рекомендуем обратиться к кадастровому инженеру для доработки межевого плана в соответствие с требованиями действующего законодательства.&lt;/Errors&gt;
  &lt;Decision&gt;</t>
  </si>
  <si>
    <t xml:space="preserve">В соответствии с  пунктом 7 части 1 статьи 26 Федерального закона от 13 июля 2015 г. № 218-ФЗ «О государственной регистрации недвижимости»  (далее – Закон) уведомляем Вас о приостановлении начиная с  ___________________ осуществления действий по  государственному кадастровому учету в отношении земельного участка с кадастровым номером 31:13:1102002:124, расположенного по адресу: Российская Федерация, Белгородская область, р-н Грайворонский, п. Хотмыжск, ул. Луговая, 62, документы на который Вами были представлены с заявлением № 31-0-1-48/3001/2018-112 от 15.02.2018 г., в связи с тем, что представленный с заявлением межевой план №б/н от 12.02.2018 г. по содержанию не соответствует требованиям законодательства Российской Федерации.
         Представленный межевой план от 12.02.2018 г. подготовлен кадастровым инженером Новицкой А.В. в результате выполнения кадастровых работ в связи с уточнением местоположения границы земельного участка с кадастровым номером 31:13:1102002:124, расположенного по адресу: Российская Федерация, Белгородская область, р-н Грайворонский, п. Хотмыжск, ул. Луговая, 62.
        В разделе межевого плана «Акт согласования местоположения границ земельного участка» часть границы н3-н4 согласована с Кузичкиной А.А. смежного земельного участка с кадастровым номером 31:13:1102002:125. Однако в Едином государственном реестре недвижимости отсутствуют сведения о зарегистрированных правах Кузичкиной А.А. на вышеуказанный земельный участок. 
         В соответствии с требованиями пункта 61 Приказа в графе «3» реквизита «4» раздела «Сведения об уточняемых земельных участках» приводятся сведения о правообладателях смежных земельных участков. При этом в соответствии с требованиями пункта 62 Приказа сведения о правах, вносятся в межевой план на основании документов, подтверждающих права на земельный участок, в том числе возникшие в силу федерального закона, вне зависимости от момента государственной регистрации таких прав. Реквизиты таких документов приводятся только в случае отсутствия соответствующих сведений в ЕГРН.
          Согласно пункту 52 Приказа № 921 от 08.12.2015 г. «Об утверждении формы и состава сведений Межевого плана, требований к его подготовке» предельные минимальный и максимальный размеры, соответствующие виду разрешенного использования земельного участка, в реквизите «4» раздела «Сведения об уточняемых земельных участках» указываются на основании документов, устанавливающих такие размеры в соответствии с действующим законодательством. Сведения о реквизитах таких документов и ссылка на источник их официального опубликования приводятся в разделе межевого плана «Заключение кадастрового инженера».
Однако в разделе «Заключение кадастрового инженера» отсутствует информация о нахождении земельного участка в конкретной территориальной зоне.
Для устранения причин приостановления рекомендуем Вам обратиться к исполнителю кадастровых работ – кадастровому инженеру Новицкой А.В. и представить межевой план, подготовленный в соответствии с требованиями действующего законодательства. Рекомендуем также внести в состав Приложений к межевому плану документы, подтверждающие права Кузичкиной А.А. участвовать в согласовании местоположения границ земельного участка или включить данные сведения в реквизит «4» раздела «Сведения об уточняемых земельных участках» в соответствии с требованиями действующего законодательства.            &lt;/Errors&gt;
  &lt;Decision&gt;Приостановить осуществление государственного кадастрового учета &lt;/Decision&gt;
</t>
  </si>
  <si>
    <t>В соответствии с  пунктом 7 части 1 статьи 26 Федерального закона от 13 июля 2015 г. № 218-ФЗ «О государственной регистрации недвижимости»  (далее – Закон) уведомляем Вас о приостановлении начиная с  22 февраля 2018 года
осуществления действий по государственному кадастровому учету в отношении земельного участка, расположенного по адресу: Белгородская область, р-н Старооскольский, садоводческое некоммерческое товарищество "Родники", сектор А, участок № 41, документы на который Вами  были представлены с заявлением  № 31-0-1-216/3001/2018-383 от 12.02.2018 г. 
Содержание документа, представленного для осуществления государственного кадастрового учета, не соответствует требованиям законодательства Российской Федерации (пункт 7 части 1 статьи 26 Закона).
Согласно заявлению предполагается осуществление постановки на государственный кадастровый учет объекта недвижимости, расположенного по адресу: Белгородская область, р-н Старооскольский, садоводческое некоммерческое товарищество "Родники", сектор А, участок № 41, на основании Схемы расположения земельного участка на кадастровом плане территории, утвержденной Постановлением администрации Старооскольского городского округа  Белгородской области № 202 от 25.01.2018 г. «Об утверждении схемы расположения земельного участка на кадастровом плане территории, расположенного по адресу: Белгородская область, р-н Старооскольский, садоводческое некоммерческое товарищество "Родники", сектор А, участок № 41». 
В соответствии со  статьей  3.5 Федерального закона от 25.10.2001 №137-ФЗ «О введении в действие Земельного кодекса Российской Федерации» (далее - Федеральный закон № 137-ФЗ), введенной Федеральным законом № 280-ФЗ, при образовании земельного участка из земель, находящихся в неразграниченной государственной собственности, Схема расположения земельного участка на кадастровом плане территории (далее - Схема) подлежит согласованию с органом исполнительной власти субъекта Российской Федерации, уполномоченным в области лесных отношений. 
В соответствии с пунктом 7 части 1 статьи 26, пунктом 3 части 1 статьи 29 Закона Схема, включенная в состав приложения межевого плана, представленного для осуществления государственного кадастрового учета, подлежит проверке на предмет её соответствия положениям статьи 3.5 Федерального закона № 137-ФЗ.
В Схеме расположения земельного участка на кадастровом плане территории, утвержденной Постановлением администрации Старооскольского городского округа  Белгородской области № 202 от 25.01.2018 г., отсутствуют сведения, позволяющие однозначно установить факт наличия, предусмотренного статьей 3.5 Федерального закона № 137-ФЗ согласования Схемы, в решении об утверждении Схемы либо в составе Межевого плана.
В соответствии с частью 10 статьи 29 Закона органом регистрации прав направлен межведомственный запрос в орган, утвердивший Схему.
Кадастровый учет в отношении земельного участка по вышеуказанному заявлению будет осуществлен в случае поступления документа из органа местного самоуправления.
        &lt;/Errors&gt;</t>
  </si>
  <si>
    <t xml:space="preserve">В соответствии с  пунктом 7 части 1 статьи 26 Федерального закона от 13 июля 2015 г. № 218-ФЗ «О государственной регистрации недвижимости»  (далее – Закон) уведомляем Вас о приостановлении начиная с  22.02.2018  до 22.05.2018 осуществления действий по  государственному кадастровому учету в отношении земельного участка с кадастровым номером 31:15:1602001:34, расположенного по адресу: Белгородская область, р-н Белгородский, с. Щетиновка, ул. Победы, 8, документы на который Вами были представлены с заявлением № 31-0-1-136/3001/2018-4 от 14.02.2018, в связи с тем, что представленный с заявлением межевой план №б/н от 12.02.2018 г. по содержанию не соответствует требованиям законодательства Российской Федерации.
С заявлением № 31-0-1-136/3001/2018-4 от 14.02.2018 о государственном кадастровом учёте изменений земельного участка с кадастровым номером 31:15:1602001:34, расположенного по адресу: Белгородская область, р-н Белгородский, с. Щетиновка, ул. Победы, 8, обратилась Елисеева Вера Васильевна.
Представленный межевой план от 12.02.2018 г. подготовлен кадастровым инженером Рыбниковым В.В. в результате выполнения кадастровых работ, в связи с уточнением местоположения границы земельного участка с кадастровым номером 31:15:1602001:34, расположенного по адресу: Белгородская область, р-н Белгородский, с. Щетиновка, ул. Победы, 8.
        В разделе межевого плана «Акт согласования местоположения границ земельного участка» часть границы 2-5 согласована с Елисеевым А.А. смежного земельного участка с кадастровым номером 31:15:1602001:35. Однако в Едином государственном реестре недвижимости отсутствуют сведения о зарегистрированных правах Елисеева А.А. на вышеуказанный земельный участок. 
         В соответствии с требованиями пункта 61 Приказа в графе «3» реквизита «4» раздела «Сведения об уточняемых земельных участках» приводятся сведения о правообладателях смежных земельных участков. При этом в соответствии с требованиями пункта 62 Приказа сведения о правах, вносятся в межевой план на основании документов, подтверждающих права на земельный участок, в том числе возникшие в силу федерального закона, вне зависимости от момента государственной регистрации таких прав. Реквизиты таких документов приводятся только в случае отсутствия соответствующих сведений в ЕГРН.
Для устранения причин приостановления рекомендуем Вам обратиться к исполнителю кадастровых работ – кадастровому инженеру Рыбникову В.В. и представить межевой план, подготовленный в соответствии с требованиями действующего законодательства. Рекомендуем также внести в состав Приложений к межевому плану документы, подтверждающие права Елисеева А.А. участвовать в согласовании местоположения границ земельного участка или включить данные сведения в реквизит «4» раздела «Сведения об уточняемых земельных участках» в соответствии с требованиями действующего законодательства.
          Осуществление действий по  государственному кадастровому учету в связи с  изменением площади и описания местоположения границ земельного участка  приостанавливается до 22.05.2018 года.
&lt;/Errors&gt;
</t>
  </si>
  <si>
    <t xml:space="preserve">В соответствии с  пунктом 7 части 1 статьи 26 Федерального закона от 13 июля 2015 г. № 218-ФЗ «О государственной регистрации недвижимости»  (далее – Закон) уведомляем Вас о приостановлении начиная с ___________________ осуществления действий по  государственному кадастровому учету  в отношении  земельного участка с кадастровым номером 31:15:1108014:250, расположенного по адресу: Белгородская область, р-н Белгородский, с. Таврово, микрорайон Таврово-4, ул. Лесная, 40, документы на который Вами  были представлены с заявлением  № 31-0-1-44/3001/2018-518 от 13.02.2018 г.
В связи с тем, что содержание документа, представленного для осуществления государственного кадастрового учета, не соответствуют требованиям законодательства Российской Федерации (пункт 7 части 1 статьи 26 Закона).
Согласно представленному заявлению предполагается осуществление государственного кадастрового учета изменений в связи с изменением сведений о площади и описании местоположения границ земельного участка.
  В разделе представленного межевого плана «Акт  согласования местоположения  границы земельного участка»,  а именно, в графе «Кадастровый номер смежного земельного участка» по границе  от т. 5 до т. 6 указано: «Границы и номер зоны с особыми условиями использования территории». Следовательно, не представляется возможным определить к землям общего пользования  или иным относится смежный участок.
Для устранения причин приостановления государственного кадастрового учета рекомендуем Вам обратиться к кадастровому инженеру для доработки межевого плана в соответствие с требованиями действующего законодательства. 
                    &lt;/Errors&gt;
</t>
  </si>
  <si>
    <t xml:space="preserve">В соответствии с пунктом 7 части 1 статьи 26 Федерального закона от 13 июля 2015 г. № 218-ФЗ «О государственной регистрации недвижимости»  (далее – Закон) уведомляем Вас о приостановлении, начиная с ___________________осуществления действий по  государственному кадастровому учету в отношении земельного участка с кадастровым номером 31:10:0905013:77, расположенного по адресу: Белгородская область, р-н Яковлевский, с/т "Рассвет", в границах Агрофирмы А.О. "Белэнергомаш", вблизи ГЛФ "Ериковская сосна", №158, документы на который Вами  были представлены с заявлением №31-0-1-44/3001/2018-525 от 14.02.2018г., в связи с тем, что необходимые для кадастрового учета документы по содержанию не соответствуют требованиям действующего законодательства Российской Федерации.
С заявлением представлен межевой план, подготовленный кадастровым инженером Бородиной Н.В. 13.02.2018г., в результате выполнения кадастровых работ в связи с уточнением местоположения границ и (или) площади земельного участка с кадастровым номером 31:10:0905013:77 , расположенного: Белгородская область, Яковлевский район, садоводческое товарищество "Рассвет", в границах Агрофирмы А.О. "Белэнергомаш", вблизи гослесфонда урочища "Ериковская сосна" № 158.
В реквизите 4 раздела «Общие сведения о кадастровых работах» представленного межевого плана отсутствует информация о:
- номере регистрации в государственном реестре лиц, осуществляющих кадастровую деятельность;
- номере и дате заключения договора на выполнение кадастровых работ.
</t>
  </si>
  <si>
    <t xml:space="preserve">В соответствии с  пунктом 7 части 1 статьи 26 Федерального закона от 13 июля 2015 г.     № 218-ФЗ «О государственной регистрации недвижимости»  (далее – Закон о регистрации) уведомляем Вас о приостановлении, начиная с 22 февраля 2018 года осуществления действий по  государственному кадастровому учету в отношении земельного участка с кадастровым номером 31:11:0102007:44, расположенного по адресу: Белгородская область, р-н Ракитянский, с. Нижние Пены, ул. Центральная, 21, документы на который Вами  были представлены с заявлением № 31-0-1-211/3001/2018-2 от 08.02.2018 г. в связи с тем, что содержание документа, представленного для осуществления государственного кадастрового учета не соответствует требованиям законодательства Российской Федерации. 
Заявителем представлен межевой план, подготовленный кадастровым инженером Смыслова Н.А. в связи с изменением описания местоположения границ земельного участка и уточнения площади.
В Едином государственном реестре недвижимости (далее - ЕГРН) по состоянию на 21.02.2018 г. содержатся следующие основные сведения о земельном участке с кадастровым номером 31:11:0102007:44:
площадь земельного участка 2500 кв.м. 
сведения об описании местоположения границ земельного участка отсутствуют в ЕГРН.                                     Частью 1 статьи 43 Закона о регистрации установлено, что государственный кадастровый учет в связи с изменением описания местоположения границ земельного участка и (или) его площади, за исключением случаев образования земельного участка при выделе из земельного участка или разделе земельного участка, при которых преобразуемый земельный участок сохраняется в измененных границах, осуществляется при условии, если такие изменения связаны с уточнением описания местоположения границ земельного участка, о котором сведения, содержащиеся в ЕГРН, не соответствуют установленным на основании Закона о регистрации требованиям к описанию местоположения границ земельных участков (далее - уточнение границ земельного участка).
Порядок определения местоположения границ земельного участка при их уточнении установлен частью 10 статьи 22 Закона о регистрации, а также пунктом 22, 70 Требований к подготовке межевого плана, утвержденных приказом Минэкономразвития России от 08.12.2015 № 221 (далее - Требования).
Согласно части 10 статьи 22 Закона о регистрации при уточнении границ земельного участка их местоположение определяется исходя из сведений:
- содержащихся в документе, подтверждающем право на земельный участок, или при отсутствии такого документа исходя из сведений, содержащихся в документах, определявших местоположение границ земельного участка при его образовании, 
- в случае отсутствия в документах сведений о местоположении границ земельного участка их местоположение определяется в соответствии с утвержденным в установленном законодательством о градостроительной деятельности порядке проектом межевания территории,
- при отсутствии в утвержденном проекте межевания территории сведений о таком земельном участке его границами являются границы, существующие на местности пятнадцать и более лет и закрепленные с использованием природных объектов или объектов искусственного происхождения, позволяющих определить местоположение границ земельного участка.
В соответствии с пунктом 70 Требований к подготовке текстовой части межевого плана Выполнение кадастровых работ по уточнению местоположения границы земельного участка осуществляется на основании документов, перечисленных в части 10 статьи 22 Закона о регистрации. В данном случае реквизиты таких документов приводятся в реквизите "1" раздела "Исходные данные".
В случае отсутствия в указанных документах сведений о местоположении границ земельного участка их местоположение определяется с учетом содержания утвержденного в установленном законодательством Российской Федерации о градостроительной деятельности порядке проекта межевания территории.
При отсутствии таких документов или при отсутствии в утвержденном проекте межевания территории сведений, необходимых для уточнения местоположения границ земельного участка, местоположение уточняемых границ земельных участков определяется с использованием карт (планов), являющихся картографической основой ЕГРН, и (или) карт (планов), представляющих собой фотопланы местности, подтверждающих фактическое местоположение границ земельных участков на местности пятнадцать и более лет.
При этом наименование и реквизиты таких документов приводятся в разделе "Исходные данные", указанные документы или их копии в состав Приложения не включаются.
В разделе межевого плана "Заключение кадастрового инженера" в виде связного текста приводится обоснование местоположения уточненных границ земельного участка, содержащее, например:
описание конкретных объектов искусственного происхождения, которыми закреплены на местности границы земельного участка (вид объекта, например кирпичное ограждение, стена здания);
сведения, обосновывающие существование границы земельного участка на местности пятнадцать и более лет (например, дата создания садоводческого, огороднического или дачного некоммерческого объединения граждан, дата карты (плана), фотопланов местности, с использованием которых определялись границы земельного участка).
Таким образом, содержание представленного Межевого плана, подготовленного в связи с уточнением местоположения границ и площади земельного участка с кадастровым номером 31:11:0102007:44, не соответствует требованиям части 10 статьи 22 Закона о регистрации, а также пункту 70 Требований, так как в разделе Межевого плана «Заключение кадастрового инженера" отсутствует  обоснование местоположения уточненных границ земельного участка.
Для устранения причин, послуживших основанием для принятия решения о приостановлении государственного кадастрового учета, рекомендуем обратиться к кадастровому инженеру Смысловой Н.А. для доработки Межевого плана в соответствии с требованиями действующего законодательства.
     &lt;/Errors&gt;
</t>
  </si>
  <si>
    <t xml:space="preserve">В соответствии с  пунктом 27 части 1 статьи 26 Федерального закона от 13 июля 2015 г. №218-ФЗ «О государственной регистрации недвижимости»  (далее – Закон) уведомляем Вас о приостановлении, начиная с ________, осуществления действий по государственному кадастровому учету  в отношении  земельного участка, расположенного по адресу: Российская Федерация, Белгородская область, м. р-н "Красногвардейский район" Белгородской области, с.п. Валуйчанское, с. Кулешовка, ул. Молодежная, 50 м на северо-запад от д. 66, документы на который Вами были представлены с заявлением № 35-5196462 от 14.02.2018 г.. в связи с тем, что границы земельного участка  пересекают границы населенного пункта.
 С заявлением представлен межевой план от 19.01.2018  г., подготовленный кадастровым инженером Власовым С.Н. в результате выполнения кадастровых работ в связи с образованием земельного участка из земель, находящихся в государственной или муниципальной собственности, расположенного по адресу: Российская Федерация, Белгородская область, м. р-н "Красногвардейский район" Белгородской области, с.п. Валуйчанское, с. Кулешовка, ул. Молодежная, 50 м на северо-запад от д. 66.
 Сформированные по координатам представленного межевого плана границы образуемого земельного участка пересекают границы населенного пункта Село Кулешовка Валуйчанского сельского поселения муниципального района "Красногвардейский район" Белгородской области.
Для устранения причин приостановления государственного кадастрового учета  рекомендуем обратиться к исполнителю кадастровых работ для доработки межевого плана в соответствии с требованиями действующего законодательства. 
               &lt;/Errors&gt;
</t>
  </si>
  <si>
    <t xml:space="preserve">В соответствии с пунктом 49 части 1 статьи 26 Федерального закона от 13 июля 2015 г. № 218-ФЗ «О государственной регистрации недвижимости» (далее – Закон) уведомляем Вас о приостановлении начиная с ___________________ осуществления действий по  государственному кадастровому учету в отношении земельного участка с кадастровым номером 31:06:0216012:29, расположенного по адресу: обл. Белгородская, г. Старый Оскол, ГСК "Домостроитель", гараж №166, документы на который Вами были представлены с заявлением  № 31-0-1-216/3001/2018-424 от 14.02.2018 г. в связи с тем, что имеются противоречия между сведениями об объекте недвижимости, содержащимися в представленных заявителем документах и сведениями Единого государственного реестра недвижимости о таком объекте недвижимости.
С заявлением № 31-0-1-216/3001/2018-424 от 14.02.2018 г. был представлен межевой план №б/н от 06.02.2018, подготовленный кадастровым инженером Даценко Л.В.
По сведениям ЕГРН на земельном участке с кадастровым номером 31:06:0216012:29 имеется объект капитального строительства, сведения о котором не отражены в представленном межевом плане.
Для устранения причин приостановления рекомендуем Вам обратиться к кадастровому инженеру для доработки межевого плана в соответствие с требованиями действующего законодательства. 
&lt;/Errors&gt;
</t>
  </si>
  <si>
    <t>В соответствии с  пунктами 1, 7 части 1 статьи 26 Федерального закона от 13 июля 2015 г.     № 218-ФЗ «О государственной регистрации недвижимости»  (далее – Закон) уведомляем Вас о приостановлении начиная с  _____________________________________________________
осуществления действий по  государственному кадастровому учету в отношении  земельного участка, расположенного по адресу: Российская Федерация, Белгородская область, р-н Губкинский, автомобильная дорога «Короча - Губкин - Горшечное» - Телешовка, документы на который Вами  были представлены с заявлением  № 35-5198985 от 16.02.2018 г.
Лицо, указанное в заявлении в качестве правообладателя, не имеет права на такой объект недвижимости и не уполномочено распоряжаться правом на такой объект недвижимости (пункт 1 части 1 статьи 26 Закона).
В соответствии с представленным межевым планом от 15.02.2018 г., подготовленным кадастровым инженером Агафоновой С.В., предполагается образованием земельного участка из земель, находящихся в государственной или муниципальной собственности, расположенного по адресу: Российская Федерация, Белгородская область, р-н Губкинский, автомобильная дорога «Короча - Губкин - Горшечное» - Телешовка. С заявлением о государственном кадастровом учете обратилась Агафонова Светлана Вячеславовна. Документ, подтверждающий полномочия Агафоновой Светланы Вячеславовны, на право обращения в орган регистрации прав не представлен.
Необходимые для кадастрового учета документы по содержанию не соответствуют требованиям действующего законодательства Российской Федерации (пункт 7 части 1 статьи 26 Закона).
Согласно пункту 52 требованиям Приказа Минэкономразвития России от 08.12.2015 г. № 921 «Об утверждении формы и состава сведений межевого плана, требований к его подготовке» предельные минимальный и максимальный размеры, соответствующие виду разрешенного использования земельного участка, в реквизите «3» раздела «Сведения об образуемых земельных участках» указываются на основании документов, устанавливающих такие размеры в соответствии с действующим законодательством. Сведения о реквизитах таких документов и ссылка на источник их официального опубликования приводятся в разделе межевого плана «Заключение кадастрового инженера».
В разделе «Заключение кадастрового инженера» представленного межевого плана отсутствует обоснование предельных минимальных/максимальных размеров земельного участка.
Согласно п. 6 Приказа Минэкономразвития России от 27.11.2014 г. № 762 «Об утверждении требований к подготовке схемы расположения земельного участка или земельных участков на кадастровом плане территории и формату схемы расположения земельного участка или земельных участков на кадастровом плане территории при подготовке схемы расположения земельного участка или земельных участков на кадастровом плане территории в форме электронного документа, формы схемы расположения земельного участка или земельных участков на кадастровом плане территории, подготовка которой осуществляется в форме документа на бумажном носителе» в схеме расположения земельного участка приводится изображение границ образуемого земельного участка или образуемых земельных участков, изображение границ учтенных земельных участков, в том числе исходных земельных участков, надписи (включая кадастровые номера земельных участков, условные номера образуемых участков, кадастровый номер кадастрового квартала, систему координат), условные обозначения, примененные при подготовке изображения (далее - графическая информация).
В схеме расположения земельного участка на кадастровом плане территории, утвержденной Распоряжением УПРДОРиТ Белгородской области от 10.01.2018 г. № 20-р «Об утверждении схемы расположения земельного участка на кадастровом плане территории», включенной в приложение представленного межевого плана, отсутствует графическая информация.
В соответствии с представленным межевым планом предполагается образование земельного участка на основании Схемы расположения земельного участка на кадастровом плане территории, утвержденной Распоряжением УПРДОРиТ Белгородской области от 10.01.2018 г. № 20-р «Об утверждении схемы расположения земельного участка на кадастровом плане территории» (далее – Распоряжение).
В соответствии со статьей 3.5 Федерального закона от 25.10.2001 № 137-ФЗ «О введение в действие Земельного Кодекса Российской Федерации» при образовании земельного участка из земель, находящихся в государственной собственности, схема расположения земельного участка на кадастровом плане территории подлежит согласованию с органом исполнительной власти субъекта Российской Федерации, уполномоченным в области лесных отношений.
В схеме расположения земельных участков на кадастровом плане территории, утвержденной Распоряжением, в Распоряжении и в составе Межевого плана отсутствуют сведения, позволяющие однозначно установить факт наличия предусмотренного статьей 3.5 Федерального закона № 137-ФЗ согласования Схемы.
В соответствии с частью 10 статьи 29 Закона органом регистрации прав направлен межведомственный запрос в орган, утвердивший Схему.
Кадастровый учет в отношении земельного участка по вышеуказанному заявлению будет
 осуществлен в случае поступления документа из органа местного самоуправления.
 Для устранения причин приостановления государственного кадастрового учета  рекомендуем доработать межевой план в соответствии с требованиями действующего законодательства и представить документ, подтверждающий полномочия заявителя на обращение.                        &lt;/Errors&gt;
  &lt;Decision&gt;</t>
  </si>
  <si>
    <t>Коханова Наталья Владимировна (31-10-42)</t>
  </si>
  <si>
    <t>В соответствии с пунктом 7 части 1 статьи 26 Федерального закона от 13 июля 2015 г. № 218-ФЗ «О государственной регистрации недвижимости»  (далее – Закон) уведомляем Вас о приостановлении, начиная с  ___________________________________ осуществления действий по государственному кадастровому учету в отношении земельного участка, расположенного по адресу: Белгородская область, р-н Чернянский, п. Чернянка, ул. Приоскольская, 24, документы на который Вами были представлены с заявлением № 35-5198181 от 15.02.2018 г. в связи с тем, что необходимые для кадастрового учета документы по содержанию не соответствуют требованиям действующего законодательства Российской Федерации.
С заявлением представлен межевой план, подготовленный кадастровым инженером Кохановой Н. В. 14.08.2018г. в результате выполнения кадастровых работ в связи образованием земельного участка путем перераспределения земельного участка с кадастровым номером 31:08:1701008:26 и земель, находящихся в государственной или муниципальной не разграниченной собственности, и расположенного по адресу: Белгородская область, Чернянский район, п. Чернянка, ул. Приоскольская, 24. 
В представленном межевом плане указано, что вид разрешенного использования образуемого земельного участка - для ведения личного подсобного хозяйства. Однако в представленном Распоряжении Администрации городского поселения «Поселок Чернянка» №36-р от 06.02.2018г. указано, что вид разрешенного использования – для индивидуального жилищного строительства.
Так же обращаем Ваше внимание, согласно представленному межевому плану способ образования земельного участка – перераспределение. Однако земельный участок образуется путем перераспределения земельного участка с кадастровым номером 31:08:1701008:26, и части земель, находящихся в государственной неразграниченной собственности.
Для устранения причин приостановления рекомендуем Вам обратиться к кадастровому инженеру для доработки межевого плана в соответствии с требованиями действующего законодательства. &lt;/Errors&gt;
  &lt;Decision&gt;</t>
  </si>
  <si>
    <t xml:space="preserve">В соответствии с пунктом 1, 7 части 1 статьи 26                             Федерального закона от 13.07.2015 г. N 218-ФЗ "О государственной регистрации недвижимости" (далее – Закон) имеются  основания для приостановления осуществления государственного кадастрового учета в отношении  земельного участка,  расположенного по адресу:  Белгородская область, р-н Вейделевский, п. Викторополь, ул. Зеленая, 1/2.
Лицо, указанное в заявлении в качестве правообладателя, не имеет права на такой объект недвижимости и не уполномочено распоряжаться правом на такой объект недвижимости (пункт 1 части 1 статьи 26 Закона). 
 С заявлением № 31-0-1-144/3001/2018-74 от 14.02.2018 г.  о постановке на кадастровый учет объекта недвижимости обратился Иконников Валерий Вениаминович. Однако Иконников В. В. не имеет права распоряжаться правом на образуемый земельный участок.
Содержание документа, представленного для осуществления государственного кадастрового учета не соответствует требованиям законодательства Российской Федерации (пункт 7 части 1 статьи 26 Закона). 
В составе Приложения к межевом плану содержится Распоряжение Администрации Вейделевского района № 93 от 05.02.2018г. В данном Распоряжении не указано что земельный участок образуется путем перераспределения земельного участка с кадастровым номером 31:25:0907002:7 и земель, государственная собственность на который не разграничена.
Для устранения причин приостановления государственного кадастрового учета  рекомендуем обратиться в орган регистрации прав представителю администрации Вейделевского района, а также исправить Распоряжение.
     &lt;/Errors&gt;
</t>
  </si>
  <si>
    <t>В соответствии с  пунктами 1, 7, 28 части 1 статьи 26 Федерального закона от 13 июля 2015 г.     № 218-ФЗ «О государственной регистрации недвижимости»  (далее – Закон) уведомляем Вас о приостановлении начиная с  _____________________________________________________
осуществления действий по  государственному кадастровому учету в отношении  земельного участка, расположенного по адресу: Российская Федерация, Белгородская область, р-н Красногвардейский, г. Бирюч, ул. Чайковского, 40 м на юго- восток от д.45, документы на который Вами  были представлены с заявлением  № 35-5196440 от 14.02.2018г.
         Лицо, указанное в заявлении в качестве правообладателя, не имеет права на такой объект недвижимости и не уполномочено распоряжаться правом на такой объект недвижимости (пункт 1 части 1 статьи 26 Закона).
В соответствии с представленным межевым планом от 05.02.2018 г., подготовленным кадастровым инженером Власовым С.Н., предполагается образованием земельного участка из земель, находящихся в государственной или муниципальной собственности, расположенного по адресу: Российская Федерация, Белгородская область, р-н Красногвардейский, г. Бирюч, ул. Чайковского, 40 м на юго- восток от д.45. С заявлением о государственном кадастровом учете обратилась Богунова Валентина Ивановна по доверенности № 243 от 26.01.2018 г. от администрации Красногвардейского района Белгородской области. Документ, подтверждающий полномочия Богуновой Валентины Ивановны, на право обращения в орган регистрации прав не представлен.
Размер образуемого земельного участка не будет соответствовать установленным в соответствии с федеральным законом требованиям к предельным (минимальным или максимальным) размерам земельных участков (пункт 28 части 1 статьи 26 Закона).
Согласно Распоряжения администрации городского поселения «Город Бирюч» муниципального района «Красногвардейский район» Белгородской области № 292 от 27.12.2017 г. «Об утверждении схемы расположения земельного участка на кадастровом плане территории» образуемый земельный участок площадью 30 кв.м., расположенный по адресу: Российская Федерация, Белгородская область, р-н Красногвардейский, г. Бирюч, ул. Чайковского, 40 м на юго- восток от д.45, категория земель – «Земли населенных пунктов», разрешенный вид использования – «объект гаражного назначения», расположен в территориальной зоне: застройки малоэтажными жилыми домами.
Согласно правилам землепользования и застройки городского поселения «Город Бирюч» муниципального района «Красногвардейский район» Белгородской области для территориальной зоны Ж2 Зона застройки малоэтажными жилыми домами предельные (минимальные и максимальные) размеры земельных участков ИЖС:
минимальная площадь земельного участка - 200 кв. м;
максимальная площадь земельного участка - не подлежит установлению.
Таким образом, площадь образуемого земельного участка не соответствует предельным максимальным размерам земельных участков с разрешенным видом использования «объект гаражного назначения», установленных в соответствии с требованиями законодательства для территориальной зоны Ж2.
Согласно справки № 27/47 от 31.01.2018 г. образуемый земельный участок расположен в территориальной зоне ТОП – Территория общего пользования.
Необходимые для кадастрового учета документы по содержанию не соответствуют требованиям действующего законодательства Российской Федерации (пункт 7 части 1 статьи 26 Закона).
Согласно пункту 52 требованиям Приказа Минэкономразвития России от 08.12.2015 г. № 921 «Об утверждении формы и состава сведений межевого плана, требований к его подготовке» предельные минимальный и максимальный размеры, соответствующие виду разрешенного использования земельного участка, в реквизите «3» раздела «Сведения об образуемых земельных участках» указываются на основании документов, устанавливающих такие размеры в соответствии с действующим законодательством. Сведения о реквизитах таких документов и ссылка на источник их официального опубликования приводятся в разделе межевого плана «Заключение кадастрового инженера».
В разделах представленного  межевого плана содержится неактуальная информация о предельных минимальных/максимальных размеров земельного участка.
Для устранения причин приостановления государственного кадастрового учета  рекомендуем доработать межевой план в соответствии с требованиями действующего законодательства и представить документ, подтверждающий полномочия заявителя на обращение.
    &lt;/Errors&gt;</t>
  </si>
  <si>
    <t xml:space="preserve">В соответствии с пунктами 7, 25 части 1 статьи 26 Федерального закона от 13 июля 2015 г. № 218-ФЗ «О государственной регистрации недвижимости» (далее – Закон о регистрации) уведомляем Вас о приостановлении, начиная с ____________________ осуществления действий по государственному кадастровому учету в отношении земельного участка с кадастровым номером 31:15:1203009:46, расположенного по адресу: Белгородская область, р-н Белгородский, п. Дубовое, микрорайон "Грушевый", пер. Садовый, 6, документы на который Вами были представлены с заявлением 31-0-1-215/3001/2018-472 от 14.02.2018 г.
Содержание документа, представленного для осуществления государственного кадастрового учета не соответствует требованиям законодательства Российской Федерации (пункт 7 части 1 статьи 26 Закона).
С заявлением об осуществлении государственного кадастрового учета в связи с изменением описания местоположения границ земельного участка и (или) уточнением его площади, на объект: земельный участок с кадастровым номером 31:15:1203009:46, расположенного по адресу: Белгородская область, р-н Белгородский, п. Дубовое, микрорайон "Грушевый", пер. Садовый, 6, обратились Белых Людмила Викторовна, Бывшев Владимир Викторович.
Заявителем представлен межевой план, подготовленный кадастровым инженером Рагозиной Е.В. в связи с изменением описания местоположения границ земельного участка и (или) уточнения площади.
В Едином государственном реестре недвижимости (далее - ЕГРН) по состоянию на 21.02.2018 содержатся следующие основные сведения о земельном участке с кадастровым номером 31:15:1203009:46 площадь земельного участка 1250 кв.м. Сведения об описании местоположения границ земельного участка отсутствуют в ЕГРН.
Частью 1 статьи 43 Закона о регистрации установлено, что государственный кадастровый учет в связи с изменением описания местоположения границ земельного участка и (или) его площади, за исключением случаев образования земельного участка при выделе из земельного участка или разделе земельного участка, при которых преобразуемый земельный участок сохраняется в измененных границах, осуществляется при условии, если такие изменения связаны с уточнением описания местоположения границ земельного участка, о котором сведения, содержащиеся в ЕГРН, не соответствуют установленным на основании Закона о регистрации требованиям к описанию местоположения границ земельных участков (далее - уточнение границ земельного участка).
Порядок определения местоположения границ земельного участка при их уточнении установлен частью 10 статьи 22 Закона о регистрации, а также пунктом 22, 70 Требований к подготовке межевого плана, утвержденных приказом Минэкономразвития России от 08.12.2015 № 921 (далее - Требования).
Согласно части 10 статьи 22 Закона о регистрации при уточнении границ земельного участка их местоположение определяется исходя из сведений: 
- содержащихся в документе, подтверждающем право на земельный участок, или при отсутствии такого документа исходя из сведений, содержащихся в документах, определявших местоположение границ земельного участка при его образовании, 
- в случае отсутствия в документах сведений о местоположении границ земельного участка их местоположение определяется в соответствии с утвержденным в установленном законодательством о градостроительной деятельности порядке проектом межевания территории,
- при отсутствии в утвержденном проекте межевания территории сведений о таком земельном участке его границами являются границы, существующие на местности пятнадцать и более лет и закрепленные с использованием природных объектов или объектов искусственного происхождения, позволяющих определить местоположение границ земельного участка.
В соответствии с пунктом 70 Требований к подготовке текстовой части межевого плана Выполнение кадастровых работ по уточнению местоположения границы земельного участка осуществляется на основании документов, перечисленных в части 10 статьи 22 Закона о регистрации. В данном случае реквизиты таких документов приводятся в реквизите "1" раздела "Исходные данные".
В случае отсутствия в указанных документах сведений о местоположении границ земельного участка их местоположение определяется с учетом содержания утвержденного в установленном законодательством Российской Федерации о градостроительной деятельности порядке проекта межевания территории.
При отсутствии таких документов или при отсутствии в утвержденном проекте межевания территории сведений, необходимых для уточнения местоположения границ земельного участка, местоположение уточняемых границ земельных участков определяется с использованием карт (планов), являющихся картографической основой ЕГРН, и (или) карт (планов), представляющих собой фотопланы местности, подтверждающих фактическое местоположение границ земельных участков на местности пятнадцать и более лет. При этом наименование и реквизиты таких документов приводятся в разделе "Исходные данные", указанные документы или их копии в состав Приложения не включаются. В разделе межевого плана "Заключение кадастрового инженера" в виде связного текста приводится обоснование местоположения уточненных границ земельного участка, содержащее, например: описание конкретных объектов искусственного происхождения, которыми закреплены на местности границы земельного участка (вид объекта, например кирпичное ограждение, стена здания); сведения, обосновывающие существование границы земельного участка на местности пятнадцать и более лет (например, дата создания садоводческого, огороднического или дачного некоммерческого объединения граждан, дата карты (плана), фотопланов местности, с использованием которых определялись границы земельного участка).
Таким образом, содержание представленного Межевого плана, подготовленного в связи с уточнением местоположения границ и (или) площади земельного участка с кадастровым номером 31:15:1203009:46, не соответствует требованиям части 10 статьи 22 Закона о регистрации, а также пункту 70 Требований, так как в разделах Межевого плана "Исходные данные" и "Заключение кадастрового инженера" не указаны документы и отсутствует обоснование местоположения уточненных границ земельного участка.
При подготовке межевого плана не выполнены требования пункта 31 Приказа, в котором указано, что в реквизит "1" раздела "Исходные данные" включаются сведения о документах, на основании которых подготовлен межевой план, а также о документах, использованных при подготовке межевого плана (наименование и реквизиты таких документов).
В отношении использованных при подготовке межевого плана картографических материалов дополнительно к основным реквизитам документов указываются: масштаб соответствующего картографического произведения, дата его создания и дата последнего обновления. В данном разделе отсутствует информация о картографической основе, используемой при подготовке межевого плана.
При установлении границ земельного участка нарушен установленный федеральным законом порядок согласования местоположения границ земельных участков (пункт 25 части 1 статьи 26 Закона).
В разделе «Акт согласования местоположения границ земельного участка» и в реквизите 4 раздела «Сведения о земельных участках, смежных с уточняемым земельным участком» по границе н5-н1 смежным является земельный участок с кадастровым номером 31:15:1203009:41, согласование проводилось с Легостаевым А.Г. Однако по сведениям ЕГРН земельный участок с кадастровым номером 31:15:1203009:41 находится в государственной собственности.
Для устранения причин, послуживших основанием для принятия решения о приостановлении государственного кадастрового учета, рекомендуем обратиться к кадастровому инженеру, подготовившему межевой план, для приведения межевого плана в соответствие с требованиями действующего законодательства.
                         &lt;/Errors&gt;
</t>
  </si>
  <si>
    <t xml:space="preserve">В соответствии с пунктом 2 части 1 статьи 26                             Федерального закона от 13.07.2015 г. N 218-ФЗ "О государственной регистрации недвижимости" (далее – Закон) имеются  основания для приостановления осуществления государственного кадастрового учета земельного участка с кадастровым номером 31:09:0803023:10, расположенного по адресу: Белгородская область, р-н Корочанский, с. Бехтеевка, ул. Кирпичная.
С заявлением о государственном кадастровом учете обратилось ненадлежащее лицо (пункт 2 части 1 статьи 26 Закона).
Согласно представленному заявлению № 31-0-1-44/3001/2018-544 от 14.02.2018г необходимо осуществить государственный кадастровый учет в связи с изменением описания местоположения границ земельного участка с кадастровым номером 31:09:0803023:10. 
С вышеуказанным заявлением обратился Нестерович Валентина Викторовна от Федерального государственного бюджетного учреждения "Белгородская межобластная ветеринарная лаборатория". В соответствии с пунктом 4 части 2 статьи  15 Закона при осуществлении государственного кадастрового учета без одновременной государственной регистрации прав государственный кадастровый учет осуществляется по заявлению собственника объекта недвижимости - при государственном кадастровом учете в связи с изменением основных характеристик объекта недвижимости. На основании сведений ЕГРН собственником земельного участка с кадастровым номером 31:09:0803023:10 является Российская Федерация.
Для устранения причин, послуживших основанием для принятия решения о приостановлении государственного кадастрового учета, рекомендуем обратиться собственнику земельного участка.
               &lt;/Errors&gt;
</t>
  </si>
  <si>
    <t>В соответствии с         пунктом 7 части 1 статьи 26  Федерального закона от 13 июля
(указываются пункт(ы) части 1 статьи 26 Закона)
2015 г. № 218-ФЗ «О государственной регистрации недвижимости»  (далее – Закон) уведомляем Вас о приостановлении начиная с  
(указывается начало течения срока приостановления)
осуществления действий по    государственному кадастровому учету в отношении
(указывается учетное и (или) регистрационное действия)
земельного участка с кадастровым номером: 31:16:0215002:3 ,
(указывается вид объекта недвижимости)   
расположенного по адресу:  Белгородская обл., г. Белгород, ул. Волчанская, 266 а, документы на который Вами  были представлены с заявлением № 31-0-1-44/3003/2018-136 от 14.02.2018 г.
 (указывается дата и регистрационный номер заявления)
Содержание документа, представленного для осуществления государственного кадастрового учета изменений, не соответствует требованиям законодательства Российской Федерации (пункт 7 части 1 статьи 26 Закона). 
Согласно представленному заявлению № 31-0-1-44/3003/2018-136 от 14.02.2018 г.  необходимо осуществить государственный кадастровый учет в связи с изменением местоположения границ и площади земельного участка с кадастровым номером 31:16:0215002:3. С вышеуказанным заявлением обратилась Присяжная Ирина Владимировна, действующая по доверенности от Комитета имущественных и земельных отношений города Белгорода.
С заявлением представлен межевой план, подготовленный кадастровым инженером Ряполовым В.Д. в результате выполнения кадастровых работ в связи с исправление ошибки в местоположении границы земельного участка с кадастровым номером 31:16:0215002:3, расположенного относительно ориентира в границах участка. Почтовый адрес ориентира: Белгородская область, г. Белгород, ул. Волчанская, 266а и уточнением местоположений границ смежного земельного участка с кадастровым номером 31:16:0215002:93 в связи с исправлением ошибки в местоположении его границы.
Представленный межевой план по содержанию не соответствует требованиям Приказа Минэкономразвития России от 08.12.2015 N 921 "Об утверждении формы и состава сведений межевого плана, требований к его подготовке" (далее - Приказ №921).
Согласно пункту 31 Приказа № 921 в реквизит "1" раздела "Исходные данные" включаются сведения о документах, на основании которых подготовлен межевой план, а также о документах, использованных при подготовке межевого плана (наименование и реквизиты таких документов). Первыми включаются сведения о документах, содержащих сведения ЕГРН.
В отношении использованных при подготовке межевого плана картографических материалов дополнительно к основным реквизитам документов указываются: масштаб соответствующего картографического произведения, дата его создания и дата последнего обновления.
 В реквизите "1" раздела "Исходные данные" межевого плана отсутствуют сведения об использованных картографических материалах. 
В соответствии с частью 10 статьи 22 Федерального закона от 13.07.2015 № 218-ФЗ «О государственной регистрации недвижимости», при уточнении границ земельного участка их местоположение определяется исходя из сведений, содержащихся в документе, подтверждающем право на земельный участок, или при отсутствии такого документа исходя из сведений, содержащихся в документах, определявших местоположение границ земельного участка при его образовании. В случае отсутствия в документах сведений о местоположении границ земельного участка их местоположение определяется в соответствии с утвержденным в установленном законодательством о градостроительной деятельности порядке проектом межевания территории. При отсутствии в утвержденном проекте межевания территории сведений о таком земельном участке его границами являются границы, существующие на местности пятнадцать и более лет и закрепленные с использованием природных объектов или объектов искусственного происхождения, позволяющих определить местоположение границ земельного участка.
Для устранения причин приостановления государственного кадастрового учета рекомендуем Вам обратиться к кадастровому инженеру для доработки межевого плана в соответствие с требованиями действующего законодательства.         &lt;/Errors&gt;
  &lt;Decision&gt;</t>
  </si>
  <si>
    <t>В соответствии с  пунктом 7 части 1 статьи 26 Федерального закона от 13 июля 2015 г. № 218-ФЗ «О государственной регистрации недвижимости»  (далее – Закон) уведомляем Вас о приостановлении начиная с  __________________________________________________________
осуществления действий по государственному кадастровому учету в отношении земельного участка, расположенного по адресу: Белгородская область, р-н Волоконовский, с. Погромец, ул. Подгорная, документы на который Вами  были представлены с заявлением  № 30-4481458 от 16.02.2018 г. 
Содержание документа, представленного для осуществления государственного кадастрового учета, не соответствует требованиям законодательства Российской Федерации (пункт 7 части 1 статьи 26 Закона).
Согласно заявления № 30-4481458 от 16.02.2018 г. необходимо осуществить постановку на государственный кадастровый учет объекта недвижимости, расположенного по адресу: Белгородская область, , р-н Волоконовский, с. Погромец, ул. Подгорная.
В соответствии с представленным межевым планом, подготовленным кадастровым инженером Бондаренко С.Н., предполагается образование земельного участка на основании Схемы расположения земельных участков на кадастровом плане территории, утвержденной Постановлением администрации муниципального района "Волоконовский район" Белгородской области от 14.02.2018 г. №45 «Об утверждении схемы расположения земельного участка в с. Погромец, ул. Подгорная». С заявлением о государственном кадастровом учете обратился Перелыгин Александр Николаевич, действующий по доверенности от Администрации муниципального района "Волоконовский район" Белгородской области.
Согласно Постановлению администрации муниципального района "Волоконовский район" Белгородской области от 14.02.2018 г. №45 «Об утверждении схемы расположения земельного участка в с. Погромец, ул. Подгорная» образуемый земельный участок площадью 107 кв.м. расположен в территориальной зоне Ж – 1 – зона застройки  малоэтажными жилыми домами, вид разрешенного использования «для ведения личного подсобного хозяйства». 
Исходя из содержания раздела межевого плана  «Заключение кадастрового инженера» следует, что «Предельные минимальные и максимальные размеры земельных участков не установлены, расположенных в зоне застройки малоэтажными жилыми домами (Ж-1), в соответствии с Выпиской из информационной системы обеспечения градостроительной деятельности (ИСОГД) №28 от 23.01.2018г.».
В соответствии с Правилами землепользования и застройки Погромского сельского поселения муниципального района «Волоконовский район» Белгородской области, размещенными на официальном сайте, не представляется возможным определить предельные минимальный и максимальный размер для образуемого земельного участка.
Для устранения причин приостановления рекомендуем представить документ, устраняющий противоречия в части параметров образуемого земельного участка.&lt;/Errors&gt;
  &lt;Decision&gt;</t>
  </si>
  <si>
    <t xml:space="preserve">В соответствии с пунктом 7 части 1 статьи 26 Федерального закона от 13.07.2015г. №218-ФЗ «О государственной регистрации недвижимости» (далее- Закон) имеются основания для принятия решения о приостановлении осуществления государственного кадастрового учета земельного участка по следующей причине:   По содержанию межевой план, представленный для осуществления государственного кадастрового учета, не соответствует требованиям законодательства Российской Федерации (пункт 7 части 1 статьи 26 Закона).
Представленный межевой план подготовлен 04.12.2017 г. Таким образом, межевой план  должен соответствовать требованиям Приказа Минэкономразвития России от 08.12.2015 г. № 921 «Об утверждении формы и состава сведений межевого плана, требований к его подготовке» (далее - Приказ). 
        Представленный Межевой план по содержанию не соответствует требованиям Приказа, а именно: 
- в  реквизите "4" раздела "Общие сведения о кадастровых работах" представленного межевого плана отсутствует информация, предусмотренная пунктом 30 Приказа: № регистрации в государственном реестре лиц, осуществляющих кадастровую деятельность; наименование саморегулируемой организации в сфере кадастровых отношений, если кадастровый инженер является членом такой организации; страховой номер индивидуального лицевого счета в системе обязательного пенсионного страхования Российской Федерации (СНИЛС); номер и дата заключения договора на выполнение кадастровых работ;
         &lt;/Errors&gt;
</t>
  </si>
  <si>
    <t xml:space="preserve">В соответствии с  пунктом  7 части 1 статьи 26 Федерального закона от 13 июля 2015 г. № 218-ФЗ «О государственной регистрации недвижимости»  (далее – Закон) уведомляем Вас о приостановлении начиная с __________________ осуществления действий по  государственному кадастровому учету в отношении земельного участка с кадастровым номером 31:15:1305002:79, расположенного по адресу: Белгородская область, р-н Белгородский, п. Майский, ул. Широкая, 30, документы на который Вами  были представлены с заявлением №31-0-1-44/3001/2018-526 от 14.02.2018г., в связи с тем, что содержание документа, представленного для осуществления государственного кадастрового учета не соответствует требованиям законодательства Российской Федерации. 
Представленный Межевой план (кадастровый инженер Бенера К. В.) подготовлен в связи с 
уточнением сведений ЕГРН о местоположении границ и (или) площади земельного участка с кадастровым номером 31:15:1305002:79, расположенного по адресу: Белгородская область, р-н Белгородский, п. Майский, ул. Широкая, 30.
По сведениям ЕГРН земельный участок с кадастровым номером 31:15:1305002:79 имеет уточненную площадь 1979 кв. м. (был поставлен на государственный кадастровый учет 20.07.2004г. на основании Постановления главы администрации Белгородского района Белгородской области №440 от 15.06.2004г.). Согласно разделам межевого плана, площадь уточняемого земельного участка увеличивается, при этом, в заключении кадастрового инженера отсутствует обоснование данного факта).
В разделах межевого плана «Заключение кадастрового инженера», «Схеме расположения земельных участков» указано, что по границе н1-н4 смежными являются земли общего пользования. Но, в Акте согласования указано, что по границе н3-н4 смежным является земельный участок с кадастровым номером 31:15:1305002:98 (правообладатель Маматов Виктор Алексеевич).
Для устранения причин приостановления государственного кадастрового учета рекомендуем Вам обратиться к кадастровому инженеру для приведения межевого плана в форме электронного документа в соответствие с требованиями действующего законодательства.
                         &lt;/Errors&gt;
</t>
  </si>
  <si>
    <t>В соответствии с  пунктами 7 и 25 части 1 статьи 26 Федерального закона от 13 июля 2015 г. № 218-ФЗ «О государственной регистрации недвижимости»  (далее – Закон) уведомляем Вас о приостановлении начиная с ___________________ осуществления действий по  государственному кадастровому учету в отношении земельного участка с кадастровым номером 31:16:0104004:27, расположенного по адресу: Белгородская обл., г. Белгород, пер. 3-й Новый, д. 10, документы на который Вами были представлены с заявлением № 31-0-1-215/3001/2018-470 от 14.02.2018 г.
Содержание документов, представленных для осуществления государственного кадастрового учета, не соответствует требованиям законодательства Российской Федерации (пункт 7 части 1 статьи 26 Закона).
С заявлением № 31-0-1-215/3001/2018-470 от 14.02.2018 г. о государственном кадастровом учете в связи с изменением площади и описания местоположения границ земельного участка с кадастровым номером 31:16:0104004:27 обратилась Бородатова Любовь Ивановна.
Представленный межевой план подготовлен кадастровым инженером Севрюковым Е.В. в результате выполнения кадастровых работ в связи с уточнением местоположения границ и площади земельного участка с кадастровым номером 31:16:0104004:27, расположенного по адресу: Белгородская обл., г. Белгород, пер. 3-й Новый, 10.
Согласно пункту 52 требований Приказа Минэкономразвития России от 08.12.2015 г. № 921 «Об утверждении формы и состава сведений межевого плана, требований к его подготовке» (далее – Приказ № 921) предельные минимальный и максимальный размеры, соответствующие виду разрешенного использования земельного участка, в реквизите «3» раздела «Сведения об уточняемых земельных участках» указываются на основании документов, устанавливающих такие размеры в соответствии с действующим законодательством. Сведения о реквизитах таких документов и ссылка на источник их официального опубликования приводятся в разделе межевого плана «Заключение кадастрового инженера».
В Приложении представленного межевого плана содержится Выписка из информационной системы обеспечения градостроительной деятельности № 214 от 22.05.2017 г. в отношении земельного участка с кадастровым номером 31:16:0104004:ЗУ1, площадью 704 кв.м., расположенного по адресу: г. Белгород, пер. 3-й Новый, 10.
В представленном межевом плане содержатся сведения о территориальной зоне и предельных размерах земельных участков, однако в составе Приложения отсутствует документ, подтверждающий нахождение уточняемого земельного участка с кадастровым номером 31:16:0104004:27 в определенной территориальной зоне.
В соответствии с пунктом 76 Приказа № 921 на Схеме отображаются границы земельного участка, в отношении которого проводятся кадастровые работы, а также смежных с ним земельных участков.
Раздел «Схема расположения земельных участков» представленного межевого плана не соответствует пункту 76 Приказа № 921.
В представленном межевом плане отсутствует  информация о смежном земельном участке по части границы н5-н1 уточняемого земельного участка (т.е. нет пояснения земли или земельный участок располагается по указанной границе).
При установлении границ земельного участка нарушен установленный федеральным законом порядок согласования местоположения границ земельных участков (пункт 25 части 1 статьи 26 Закона).
В разделе «Акт согласования местоположения границ земельного участка» межевого плана отсутствует согласование части границы н2-н3 и н3-н4 уточняемого земельного участка.
Для устранения причин приостановления государственного кадастрового учета рекомендуем обратиться к кадастровому инженеру Севрюкову Е.В. для приведения межевого плана в соответствие с требованиями действующего законодательства.       &lt;/Errors&gt;
  &lt;Decision&gt;</t>
  </si>
  <si>
    <t xml:space="preserve">В соответствии с  пунктом 7 части 1 статьи 26 Федерального закона от 13 июля 2015 г. № 218-ФЗ «О государственной регистрации недвижимости»  (далее – Закон) уведомляем Вас о приостановлении начиная с ___________________ осуществления действий по  государственному кадастровому учету  в отношении  земельного участка с кадастровым номером 31:20:0913002:41, расположенного по адресу: обл. Белгородская, р-н Волоконовский, с/о Ютановский, с. Нижние Лубянки, документы на который Вами  были представлены с заявлением  № 31-0-1-203/3001/2018-142 от 13.02.2018 г.
В связи с тем, что содержание документа, представленного для осуществления государственного кадастрового учета, не соответствуют требованиям законодательства Российской Федерации (пункт 7 части 1 статьи 26 Закона).
Согласно представленному заявлению предполагается осуществление государственного кадастрового учета изменений в связи с изменением сведений о площади и описании местоположения границ земельного участка.
В разделе представленного межевого плана «Акт согласования местоположения границы земельного участка» содержится информация о том, что уточняемому земельному участку по части границы н8-н1 смежным является земельный участок с кадастровым номером 31:20:0913002:68 (согласование проводится с Тарасовой Н. Я.). 
Однако по сведениям Единого государственного реестра недвижимости земельный участок с кадастровым номером 31:20:0913002:68 принадлежит на праве собственности  иному лицу.
Для устранения причин приостановления государственного кадастрового учета рекомендуем Вам обратиться к кадастровому инженеру для доработки межевого плана в соответствие с требованиями действующего законодательства. 
 &lt;/Errors&gt;
</t>
  </si>
  <si>
    <t xml:space="preserve">В соответствии с  пунктом 27 части 1 статьи 26 Федерального закона от 13 июля 2015 г. № 218-ФЗ «О государственной регистрации недвижимости»  (далее – Закон) уведомляем Вас о приостановлении начиная с  ___________________осуществления действий по  государственному кадастровому учету в отношении земельного участка, расположенного по адресу: Белгородская область, р-н Чернянский, с Андреевка, автодорога: Андреевка - Новоселовка, документы на который Вами были представлены с заявлением № 35-5198453 от 15.02.2018 г.  
Границы земельного участка пересекают границы населенного пункта (пункт 27 части 1 статьи 26 Закона).
Сформированный по координатам представленного межевого плана земельный участок пересекает границу населенного пункта «Село Андреевка Андреевского сельского поселения муниципального района "Чернянский район" Белгородской области».
Для устранения причин приостановления рекомендуем Вам обратиться к кадастровому инженеру для доработки межевого плана в соответствие с требованиями действующего законодательства.
          &lt;/Errors&gt;
</t>
  </si>
  <si>
    <t xml:space="preserve">В соответствии с пунктом 2 части 1 статьи 26 Федерального закона от 13 июля 2015 г. № 218-ФЗ «О государственной регистрации недвижимости» (далее – Закон) уведомляем Вас о приостановлении начиная с ___________________________________ осуществления действий по государственному кадастровому учету в отношении земельного участка, расположенного по адресу: Российская Федерация, Белгородская область, м.р-н Белгородский район Белгородской области, с.п. Бессоновское, с. Бессоновка, севернее ул. Садовая, з/у 8, документы на который Вами были представлены с заявлением от 14.02.2018 г. № 31-0-1-185/3001/2018-4, в связи с тем, что с заявлением о государственном кадастровом учете обратилось ненадлежащее лицо.
В соответствии с представленным межевым планом от 09.09.2017 г. подготовленным кадастровым инженером Рыбниковым В. В., предполагается образование земельного участка площадью 1000 кв.м. на основании схемы расположения земельного участка на кадастровом плане территории, утвержденной распоряжением администрации муниципального района «Белгородский район» Белгородской области от 27.07.2017 г. №1255. С заявлением о постановке на кадастровый учет объекта недвижимости обратился Бондаренко Павел Анатольевич. Документ, подтверждающий полномочия представителя заявителя, в учетном деле отсутствует. 
Для устранения причин, послуживших основанием для принятия решения о приостановлении осуществления государственного кадастрового учета, рекомендуем Вам предоставить в орган регистрации прав документ, подтверждающий полномочия заявителя.
      &lt;/Errors&gt;
</t>
  </si>
  <si>
    <t xml:space="preserve">В соответствии с  пунктом 7 части 1 статьи 26 Федерального закона от 13 июля 2015 г. № 218-ФЗ «О государственной регистрации недвижимости»  (далее – Закон) уведомляем Вас о приостановлении начиная с  ___________________осуществления действий по  государственному кадастровому учету в отношении земельного участка с кадастровым номером 
31:15:2006003:24, расположенного по адресу: Белгородская область, р-н Белгородский, с. Никольское, ул. Степная, 31, документы на который Вами  были представлены с заявлением  № 31-0-1-44/3001/2018-529 от 14.02.2018г.
 Согласно представленному заявлению предполагается изменение сведений о площади и местоположении границ земельного участка с кадастровым номером 31:15:2006003:24.
          Содержание документа, представленного для осуществления государственного кадастрового учета, не соответствуют требованиям законодательства Российской Федерации (пункт 7 части 1 статьи 26 Закона).
           Исходя из содержания раздела межевого плана «Заключение кадастрового инженера», по участкам границы «2» – «н3» и «5» - «1» смежными являются земли общего пользования и земли государственной неразграниченной собственности. Согласование границы от точки «1» до точки «2» не проводилось, так как сведения о согласовании границы имеются в ЕГРН.
           Вышеуказанные сведения не соответствуют данным Единого государственного реестра недвижимости.
           Таким образом, в представленном межевом плане отсутствует информация о согласовании части границы уточняемого земельного участка от точки 1 до точки 2. Также, обращаем Ваше внимание, что в части границы 5-6 смежным является земельный участок, границы которого уточнены ранее.
          Для устранения причин приостановления рекомендуем Вам обратиться к кадастровому инженеру для доработки межевого плана в соответствии с требованиями действующего законодательства.
                      &lt;/Errors&gt;
</t>
  </si>
  <si>
    <t>В соответствии с пунктами 7 и 49 части 1 статьи 26 Федерального закона от 13 июля 2015 г. № 218-ФЗ «О государственной регистрации недвижимости» (далее – Закон) уведомляем Вас о приостановлении начиная с  ___________________________________ осуществления действий по государственному кадастровому учету в отношении земельного участка с кадастровым номером 31:04:0104007:81, расположенного по адресу: Белгородская обл., г. Губкин, гараж № 59, квартал № 25-а, документы на который Вами были представлены с заявлением № 31-0-1-215/3001/2018-474 от 14.02.2018 г. 
Содержание документа, представленного для осуществления государственного кадастрового учета, не соответствует требованиям законодательства Российской Федерации (пункт 7 части 1 статьи 26 Закона).
С заявлением № 31-0-1-215/3001/2018-474 от 14.02.2018 г. о государственном кадастровом учёте изменений земельного участка с кадастровым номером 31:04:0104007:81 обратился Сининький Алексей Леонидович.
Представленный межевой план подготовлен кадастровым инженером Трубниковой О.В. в связи с уточнением местоположения границ и площади земельного участка с кадастровым номером 31:04:0104007:81.
В разделе «Акт согласования местоположения границ земельного участка» межевого плана в графе «8» не указаны даты проведения согласования местоположения границ уточняемого земельного участка.
Согласно разделу «Акт согласования местоположения границы земельного участка» межевого плана части границы н1-н1 и н5-н2 уточняемого земельного участка согласует председатель Комитета по управлению муниципальной собственностью администрации Губкинского городского округа Викторова О.В. на основании распоряжения главы администрации Губкинского городского округа № 642-ра от 02.12.2013 г. 
Согласно подпункту 2 пункта 24 требований Приказа Минэкономразвития России от 08.12.2015 г. № 921 «Об утверждении формы и состава сведений межевого плана, требований к его подготовке» (далее – Приказ № 921) если межевой план оформляется в результате кадастровых работ по уточнению местоположения границ земельного участка или в результате кадастровых работ по образованию земельных участков уточнено местоположение границ смежных с ними земельных участков, в состав Приложения включаются копии нотариально удостоверенных доверенностей, выданных лицами, указанными в части 3 статьи 39 Закона о кадастре, и подтверждающих полномочия их представителей на участие в согласовании, а в случаях, установленных частью 4 статьи 39 Закона о кадастре, - копии иных документов, подтверждающих полномочия лиц, участвующих в согласовании.
Вышеуказанное распоряжение отсутствует в Приложении представленного межевого плана, что противоречит пункту 24 Приказа № 921.
Имеются противоречия между сведениями об объекте недвижимости, содержащимися в представленных заявителем документах, и сведениями Единого государственного реестра недвижимости о таком объекте недвижимости (пункт 49 части 1 статьи 26 Закона).
Согласно представленному Постановлению администрации Губкинского городского округа Белгородской области уточняемый земельный участок с кадастровым номером 31:04:0104007:81 расположен по адресу: Белгородская обл., г. Губкин, ул. Кирова, район дома № 31 (квартал № 25а), гараж № 59. По сведениям ЕГРН земельный участок с кадастровым номером 31:04:0104007:81 располагается по адресу: Белгородская обл., г. Губкин, гараж № 59, квартал № 25-а. Таким образом, имеется противоречие в части адреса.
Для устранения причин, послуживших основанием для принятия решения о приостановлении государственного кадастрового учета, рекомендуем Вам обратиться к кадастровому инженеру Трубниковой О.В. для приведения межевого плана в форме электронного документа в соответствие с требованиями действующего законодательства.&lt;/Errors&gt;
  &lt;Decision</t>
  </si>
  <si>
    <t>В соответствии с  пунктом 7 части 1 статьи 26 Федерального закона от 13 июля 2015 г.     № 218-ФЗ «О государственной регистрации недвижимости»  (далее – Закон о регистрации) уведомляем Вас о приостановлении, начиная с 22.02.2018 г.,  осуществления действий по  государственному кадастровому учету в отношении земельного участка с кадастровым номером 31:04:0104007:80, расположенного по адресу: Белгородская область, г. Губкин, гараж №58, квартал №25-а, документы на который Вами  были представлены с заявлением № 31-0-1-215/3001/2018-475 от 14.02.2018 г. в связи с тем, что содержание документа, представленного для осуществления государственного кадастрового учета не соответствует требованиям законодательства Российской Федерации. 
         Представленный межевой план подготовлен кадастровым инженером Трубниковой О.В. в результате кадастровых работ в связи с уточнением местоположения границ и площади земельного участка с кадастровым номером 31:04:0104007:80. 
          С заявлением об осуществлении государственного кадастрового учета земельного участка с кадастровым номером 31:04:0104007:80, обратился Сининький Алексей Леонидович на основании Постановления администрации Губкинского городского округа Белгородской области № 1296-па от 21.08.2017 г. (далее – Постановление). Согласно представленного Постановления Сининькому Алексею Леонидовичу предварительно согласовывается земельный участок с кадастровым номером 31:04:0104007:80 расположенный по адресу: Белгородская область, г. Губкин, ул. Кирова, район дома № 31 (квартал №25а), гараж №58, что противоречит сведениям Единого государственного реестра недвижимости (далее – ЕГРН) согласно которых уточняемый земельный участок расположен по адресу: Белгородская область, г. Губкин, гараж №58, квартал №25-а.
  В графе «Подпись и дата» раздела «Акт согласования местоположения границ» представленного межевого плана отсутствует дата согласования части границы н1-н1 и н3-н5 (пункт 85 Требований Приказа № 921).
При подготовке межевого плана не выполнены требования пункта 24 Приказа. Согласно требований указанного пункта, если межевой план оформляется в результате кадастровых работ по уточнению местоположения границ земельного участка или в результате кадастровых работ по образованию земельных участков уточнено местоположение границ смежных с ними земельных участков, в состав Приложения включаются: копии нотариально удостоверенных доверенностей, выданных лицами, указанными в части 3 статьи 39 Закона о кадастре, и подтверждающих полномочия их представителей на участие в согласовании, а в случаях, установленных частью 4 статьи 39 Закона о кадастре, - копии иных документов, подтверждающих полномочия лиц, участвующих в согласовании.
Однако в Приложении к межевому плану отсутствует документ, подтверждающий полномочия председателя комитета по управлению муниципальной собственностью Губкинского городского округа Белгородской области Викторовой О.В. на совершение действий по согласованию границ земельного участка по точкам н1-н1,н3-н5.
Для устранения причин, послуживших основанием для принятия решения о приостановлении государственного кадастрового учета, рекомендуем обратиться к кадастровому инженеру Трубниковой О.В. для доработки Межевого плана в соответствии с требованиями действующего законодательства.
&lt;/Errors</t>
  </si>
  <si>
    <t xml:space="preserve">В соответствии с  пунктом 7 части 1 статьи 26 Федерального закона от 13 июля 2015 г. № 218-ФЗ «О государственной регистрации недвижимости»  (далее – Закон) уведомляем Вас о приостановлении начиная с ___________________ осуществления действий по  государственному кадастровому учету  в отношении  земельного участка с кадастровым номером 31:20:1304001:58, расположенного по адресу: Белгородская область, р-н Волоконовский, х. Плотовка, документы на который Вами  были представлены с заявлением  №31-0-1-203/3001/2018-140 от 13.02.2018 г.
В связи с тем, что содержание документа, представленного для осуществления государственного кадастрового учета, не соответствуют требованиям законодательства Российской Федерации (пункт 7 части 1 статьи 26 Закона).
Согласно представленному заявлению предполагается осуществление государственного кадастрового учета изменений в связи с изменением сведений о площади и описании местоположения границ и об адресе земельного участка.
В разделах представленного межевого плана отсутствует информация о согласовании части границы от т. н4 до т. н5.
Для устранения причин приостановления государственного кадастрового учета рекомендуем Вам обратиться к кадастровому инженеру для доработки межевого плана в соответствие с требованиями действующего законодательства. 
&lt;/Errors&gt;
</t>
  </si>
  <si>
    <t xml:space="preserve">В соответствии с пунктом 7 части 1 статьи 26 Федерального закона от 13 июля 2015 г. № 218-ФЗ «О государственной регистрации недвижимости» (далее – Закон) уведомляем Вас о приостановлении начиная с 22.02.2018 г. осуществления действий по государственному кадастровому учету в отношении земельного участка, расположенного по адресу: Белгородская обл., г. Алексеевка, Опытная станция, документы на который Вами были представлены с заявлением № 31-0-1-189/3001/2018-173 от 13.02.2018 г. в связи с тем, что содержание документов, представленных для осуществления государственного кадастрового учета, не соответствует требованиям законодательства Российской Федерации.
С заявлением № 31-0-1-189/3001/2018-173 от 13.02.2018 г. о постановке на государственный кадастровый учёт земельного участка обратился Дудукалов Владимир Юргисович.
В соответствии с представленным межевым планом, подготовленным кадастровым инженером Кизиловым И.Я., предполагается образование земельного участка на основании Схемы расположения земельного участка на кадастровом плане территории, утвержденной Постановлением администрации городского поселения «Город Алексеевка» муниципального района «Алексеевский район и город Алексеевка» Белгородской области от 01.02.2018 г. № 9  «О предварительном согласовании предоставления земельного участка, расположенного в г. Алексеевка, Опытная станция» (далее – Постановление).
В соответствии со статьей 3.5 Федерального закона от 25.10.2001 № 137-ФЗ «О введение в действие Земельного Кодекса Российской Федерации», введенной Федеральным законом №280-ФЗ, при образовании земельного участка из земель, находящихся в неразграниченной государственной собственности, схема расположения земельного участка на кадастровом плане территории (далее – Схема) подлежит согласованию с органом исполнительной власти субъекта Российской Федерации, уполномоченным в области лесных отношений.
В текстовой части Схемы, представленной заявителем для осуществления государственного кадастрового учета, в Постановлении и в составе Межевого плана отсутствуют сведения, подтверждающие факт наличия согласования Схемы, предусмотренного статьей 3.5 Федерального закона № 137-ФЗ. 
В соответствии с частью 10 статьи 29 Закона органом регистрации прав направлен межведомственный запрос в Администрацию городского поселения «Город Алексеевка» муниципального района «Алексеевский район и город Алексеевка» Белгородской области, как в орган, утвердивший Схему, о наличии необходимого в данном случае вышеуказанного согласования.
Кроме того, согласно Постановления образуемый земельный участок располагается в территориальной зоне Ж-4 (зона смешанной жилой застройки).
В составе Приложения представленного межевого плана содержится Выписка из информационной системы обеспечения градостроительной деятельности № 905 от 13.11.2017 г. Согласно данного документа образуемый земельный участок располагается в территориальной зоне Ж-4А – зоне смешанной жилой застройки. 
При этом, в Правилах землепользования и застройки городского поселения «Город Алексеевка» муниципального района «Алексеевский район и город Алексеевка» Белгородской области, размещенных на официальном сайте органа местного самоуправления, сведения о территориальной зоне Ж-4 отсутствуют.
Органом регистрации прав направлен запрос в орган местного самоуправления – Администрацию муниципального района «Алексеевский район и город Алексеевка» Белгородской области, для получения актуальной информации относительно территориальной зоны, в границах которой расположен образуемый земельный участок и предельных размерах земельных участков, установленных для данной зоны. На момент принятия данного решения ответ на запрос не получен. 
По мере поступления ответов на вышеуказанные запросы от органов местного самоуправления орган регистрации прав примет соответствующее решение. 
&lt;/Errors&gt;
</t>
  </si>
  <si>
    <t xml:space="preserve">В соответствии с пунктом 25 части 1 статьи 26                             Федерального закона от 13.07.2015 г. N 218-ФЗ "О государственной регистрации недвижимости" (далее – Закон) имеются  основания для приостановления осуществления государственного кадастрового учета земельного участка с кадастровым номером 31:15:1804001:57, расположенного по адресу: Белгородская область, р-н Белгородский, п. Октябрьский, ул. Мичурина, 31. 
При установлении границ земельного участка нарушен установленный федеральным законом порядок согласования местоположения границ земельных участков или местоположение указанных границ в соответствии с федеральным законом не считается согласованным (пункт 25 части 1 статьи 26 Закона). 
Согласно представленному заявлению № 31-0-1-145/3001/2018-75 от 14.02.2018г. необходимо осуществить государственный кадастровый учет в связи с изменением описания местоположения границ земельного участка с кадастровым номером 31:15:1804001:57. С вышеуказанным заявлением обратилась Пазич Любовь Викторовна. 
Представленный Межевой план, подготовлен кадастровым инженером Куликов В. И. в связи с уточнением местоположения границ и (или) площади земельного участка с кадастровым номером 31:15:1804001:57, расположенного по адресу:Белгородская обл.,Белгородский р-н,п. Октябрьский ул.Мичурина 31.
В соответствии с частью 2 статьи 40 Федерального закона от 24.07.2007 N 221-ФЗ "О кадастровой деятельности" местоположение границ земельного участка считается согласованным при наличии в акте согласования местоположения границ личных подписей всех заинтересованных лиц или их представителей. 
В разделе «Акт согласования местоположения границ земельного участка»  и «4» реквизите раздела «Сведения об уточняемых земельных участках и их частях» межевого плана указано, что по границе н4-н5 расположен земельный участок с кадастровым номером 31:15:1804001:49 согласует Голубова Светлана Степановна. Однако по сведениям ЕГРН собственником является иное лицо.
Для устранения причин, послуживших основанием для принятия решения о приостановлении государственного кадастрового учета, рекомендуем обратиться к кадастровому инженеру для доработки Межевого плана в соответствие с требованиями действующего законодательства.
&lt;/Errors&gt;
</t>
  </si>
  <si>
    <t xml:space="preserve">В соответствии с  пунктом 7 части 1 статьи 26 Федерального закона от 13 июля 2015 г. № 218-ФЗ «О государственной регистрации недвижимости»  (далее – Закон) уведомляем Вас о приостановлении начиная с ___________________ осуществления действий по  государственному кадастровому учету  в отношении  земельного участка с кадастровым номером 31:20:0913002:98, расположенного по адресу: обл. Белгородская, р-н Волоконовский, с/с Ютановский, с. Нижние Лубянки, документы на который Вами  были представлены с заявлением  № 31-0-1-203/3001/2018-141 от 13.02.2018 г.
В связи с тем, что содержание документа, представленного для осуществления государственного кадастрового учета, не соответствуют требованиям законодательства Российской Федерации (пункт 7 части 1 статьи 26 Закона).
Согласно представленному заявлению предполагается осуществление государственного кадастрового учета изменений в связи с изменением сведений о площади и описании местоположения границ земельного участка.
В разделе представленного межевого плана «Акт согласования местоположения границы земельного участка» содержится информация о том, что уточняемому земельному участку по части границы н4-н1 смежным является земельный участок с кадастровым номером 31:20:0913002:68 (согласование проводится с Тарасовой Н. Я.). 
Однако по сведениям Единого государственного реестра недвижимости земельный участок с кадастровым номером 31:20:0913002:68 принадлежит на праве собственности  иному лицу.
Для устранения причин приостановления государственного кадастрового учета рекомендуем Вам обратиться к кадастровому инженеру для доработки межевого плана в соответствие с требованиями действующего законодательства. 
                &lt;/Errors&gt;
</t>
  </si>
  <si>
    <t>31-0-1-215/3001/2018-502</t>
  </si>
  <si>
    <t>31-0-1-26/3001/2018-222</t>
  </si>
  <si>
    <t>31-0-1-216/3001/2018-444</t>
  </si>
  <si>
    <t>31-0-1-145/3001/2018-78</t>
  </si>
  <si>
    <t>31-0-1-145/3001/2018-79</t>
  </si>
  <si>
    <t>30-4483746</t>
  </si>
  <si>
    <t>31-0-1-26/3001/2018-217</t>
  </si>
  <si>
    <t>31-0-1-216/3001/2018-448</t>
  </si>
  <si>
    <t>31-0-1-215/3001/2018-513</t>
  </si>
  <si>
    <t>31-0-1-99/3001/2018-174</t>
  </si>
  <si>
    <t>31-0-1-145/3001/2018-80</t>
  </si>
  <si>
    <t>30-4483212</t>
  </si>
  <si>
    <t>30-4483824</t>
  </si>
  <si>
    <t>31-0-1-26/3001/2018-220</t>
  </si>
  <si>
    <t>31-0-1-26/3001/2018-219</t>
  </si>
  <si>
    <t>31-0-1-215/3001/2018-512</t>
  </si>
  <si>
    <t>31-0-1-84/3001/2018-237</t>
  </si>
  <si>
    <t>31-0-1-99/3002/2018-32</t>
  </si>
  <si>
    <t>30-4483256</t>
  </si>
  <si>
    <t>30-4483811</t>
  </si>
  <si>
    <t>31-0-1-214/3003/2018-6</t>
  </si>
  <si>
    <t>31-0-1-26/3001/2018-218</t>
  </si>
  <si>
    <t>31-0-1-215/3001/2018-491</t>
  </si>
  <si>
    <t>31-0-1-107/3001/2018-26</t>
  </si>
  <si>
    <t>30-4483041</t>
  </si>
  <si>
    <t>31-0-1-44/3001/2018-575</t>
  </si>
  <si>
    <t>31-0-1-204/3001/2018-241</t>
  </si>
  <si>
    <t>35-5196458</t>
  </si>
  <si>
    <t>31-0-1-201/3001/2018-42</t>
  </si>
  <si>
    <t>31-0-1-44/3001/2018-573</t>
  </si>
  <si>
    <t xml:space="preserve">форма и (или) содержание документа, представленного для осуществления государственного кадастрового учета и (или) государственной регистрации прав, не соответствуют требованиям законодательства Российской Федерации.
С заявлением о государственном кадастровом учете объекта недвижимости № 31-0-1-99/3002/2018-32 от 14.02.2018  г. обратилась Рядодубова Валентина Михайловна.
Объект недвижимости, о государственном кадастровом учете которого представлено заявление, является созданным.
Представленное заявление не соответствует требованиям пункта 1 части 3 статьи 14 Федерального закона от 13.07.2015 г. № 218-ФЗ «О государственной регистрации недвижимости»: «Государственный кадастровый учет и государственная регистрация прав осуществляются одновременно в связи с созданием объекта недвижимости», следовательно, в орган регистрации прав необходимо представить заявление о государственном кадастровом учете и государственной регистрации прав.
Для устранения причин, повлекших принятие решения о приостановлении осуществления государственного кадастрового учета, рекомендуем обратиться  с заявлением о государственном кадастровом учете и регистрации прав на объект недвижимости, а так же к исполнителю кадастровых работ кадастровому инженеру  Кравченко Е.Н. для переименования диска с техническим планом для последующей загрузки.
&lt;/Errors&gt;
</t>
  </si>
  <si>
    <t xml:space="preserve">В соответствии с пунктом 49 части 1 статьи 26 Федерального закона от 13 июля 2015 г. № 218-ФЗ «О государственной регистрации недвижимости» (далее – Закон) уведомляем Вас о приостановлении начиная с ___________________ осуществления действий по  государственному кадастровому учету в отношении земельного участка с кадастровым номером 31:15:2004017:53, расположенного по адресу: Белгородская область, р-н Белгородский, в районе урочища Порточное, в границах АО "Память Ленина" садоводческое товарищество "Бродок" /при УБОН/, массив 1, участок №17, документы на который Вами были представлены с заявлением  № 31-0-1-215/3001/2018-502 от 15.02.2018 г. в связи с тем, что имеются противоречия между сведениями об объекте недвижимости, содержащимися в представленных заявителем документах и сведениями Единого государственного реестра недвижимости о таком объекте недвижимости.
С заявлением № № 31-0-1-215/3001/2018-502 от 15.02.2018 г. был представлен межевой план б/н от 13.02.2018 г. подготовленный в результате выполнения кадастровых работ в связи с: уточнением местоположения границ и площади земельного участка с кадастровым номером 31:15:2004017:53, расположенного по адресу: Белгородская область, р-н Белгородский, в районе урочища Порточное, в границах АО "Память Ленина" садоводческое товарищество "Бродок" /при УБОН/, массив 1, участок №17.
Согласно представленному разделу межевого плана «Акт согласования местоположения границы земельного участка» в части границ Н5-Н6 расположен смежный земельный участок с кадастровым номером 31:15:2004017:47, собственником которого является у Голиусова Елена Николаевна. По сведениям ЕГРН собственником земельного участка является иное лицо.
Для устранения причин приостановления рекомендуем Вам обратиться к кадастровому инженеру для доработки межевого плана в соответствии с требованиями действующего законодательства. 
       &lt;/Errors&gt;
</t>
  </si>
  <si>
    <t xml:space="preserve">В соответствии с  пунктами  7, 20 части 1 статьи 26 Федерального закона от 13 июля 2015 г. № 218-ФЗ «О государственной регистрации недвижимости»  (далее – Закон) уведомляем Вас о приостановлении начиная с  ___________________осуществления действий по  государственному кадастровому учету в отношении земельного участка с кадастровым номером 
31:10:0808004:38, расположенного по адресу: обл. Белгородская, р-н Яковлевский, с. Верхний Ольшанец, пер. Московский, № 4, документы на который Вами были представлены с заявлением  № 31-0-1-26/3001/2018-222 от 15.02.2018г.
          Содержание документа, представленного для осуществления государственного кадастрового учета, не соответствуют требованиям законодательства Российской Федерации (пункт 7 части 1 статьи 26 Закона).
          Согласно представленному заявлению предполагается изменение сведений о площади и местоположении границ земельного участка с кадастровым номером 31:10:0808004:38.
           По сведениям Единого государственного реестра недвижимости декларированная площадь уточняемого земельного участка с кадастровым номером 31:10:0808004:38 составляет 2400 кв. м. В соответствии с представленным межевым планом уточненная площадь вышеуказанного земельного участка составляет 3205 кв. м.
Исходя из содержания раздела межевого плана «Заключение кадастрового инженера», фактическое использование и обрабатываемая площадь, составляет 3205кв.м. Земельный участок используется с данной площадью без установления границ на местности, т.е. более 15 лет, а так же указанный участок огорожен забором. По сведениям выписки из ИСОГД №139а, выданной 22.03.2017г. (ПЗЗ Кривцовского с/п МР «Яковлевский район» Белгородской области, утверждены Решением №2 Земского собрания 06.09.2011г.) уточняемый земельный участок расположен в зоне (Ж-1А), где предельный минимальный (максимальный) размер земельного участка составляет 1500-2999 кв.м.
  Документы, обосновывающие вышеуказанное увеличение площади земельного участка, представлены не были.
           Органом регистрации прав в порядке межведомственного взаимодействия направлен запрос в орган местного самоуправления (Администрацию Яковлевского района Белгородской области) о предоставлении информации, подтверждающей фактическую площадь земельного участка. 
           Кадастровый учет изменений в отношении земельного участка с кадастровым номером 31:10:0808004:38 по вышеуказанному заявлению будет осуществлен в случае поступления информации, подтверждающей фактическую площадь земельного участка. 
           В соответствии с разделом межевого плана «Сведения об уточняемых земельных участках и их частях» на земельном участке расположен жилой дом с кадастровым номером 31:10:0808004:64. По сведениям Единого государственного реестра недвижимости на уточняемом участке также находится объект недвижимости с кадастровым номером 31:10:0808004:59 (жилой дом площадью 53.8 кв.м.). Сведения о вышеуказанном объекте не содержатся в межевом плане.
           Границы земельного участка, о государственном кадастровом учете которого представлено заявление, пересекают границы другого земельного участка, сведения о котором содержатся в Едином государственном реестре недвижимости (пункт 20 части 1 статьи 26 Закона).
Сформированный по координатам представленного межевого плана земельный участок пересекает границы земельного участка с кадастровым номером 31:10:0808004:26, расположенного по адресу: обл. Белгородская, р-н Яковлевский, с. Верхний Ольшанец, пер. Московский, № 2, границы которого были уточнены ранее (25.04.2010г. Яковлевское БТИ филиал ГУП "Белоблтехинвентаризация").
         Для устранения причин приостановления рекомендуем Вам обратиться к кадастровому инженеру Бондаренко М.В. для доработки межевого плана в соответствии с требованиями действующего законодательства.
          &lt;/Errors&gt;
</t>
  </si>
  <si>
    <t>В соответствии с пунктом 7, 20 части 1 статьи 26                             Федерального закона от 13.07.2015 г. N 218-ФЗ "О государственной регистрации недвижимости" (далее – Закон) имеются  основания для приостановления осуществления государственного кадастрового учета земельного участка с кадастровым номером 31:05:0204006:351, расположенного по адресу: Белгородская область, р-н Старооскольский, СНТ "Цементник-2С", уч.309. 
Содержание документа, представленного для осуществления государственного кадастрового учета не соответствует требованиям законодательства Российской Федерации (пункт 7 части 1 статьи 26 Закона).
Согласно представленному заявлению № 31-0-1-216/3001/2018-444 от 15.02.2018г. необходимо осуществить государственный кадастровый учет в связи с изменением описания местоположения границ и площади земельного участка с кадастровым номером 31:05:0204006:351. С вышеуказанным заявлением обратился Поляков Валерий Иванович от Департамента имущественных и земельных отношений администрации Старооскольский городской округ Белгородской области. 
Представленный Межевой план, подготовлен кадастровым инженером Крыловым А. И  в связи с уточнением местоположения границ и площади земельного участка с кадастровым номером 31:05:0204006:351, расположенного по адресу: Белгородская обл., Старооскольский р-н, Садоводческое некоммерческое товарищество "Цементник-2С", участок №309.
В соответствии с пунктом 82 Приказа Минэкономразвития России от 08.12.2015 N 921  "Об утверждении формы и состава сведений межевого плана, требований к его подготовке" в случае если межевой план оформляется в результате кадастровых работ по уточнению местоположения границ земельного участка (земельных участков) или в результате кадастровых работ по образованию земельных участков уточнено местоположение границ смежных земельных участков, на обороте Чертежа оформляется Акт согласования.
В представленном межевом плане отсутствует раздел «Акт согласования местоположения границ земельного участка».
Границы земельного участка, о государственном кадастровом учете которого и (или) государственной регистрации прав на который представлено заявление, пересекают границы другого земельного участка, сведения о котором содержатся в Едином государственном реестре недвижимости.
Сформированный по координатам представленного межевого плана земельный участок пересекает границу земельного участка с кадастровым номером 31:05:0204005:1.
Для устранения причин, послуживших основанием для принятия решения о приостановлении государственного кадастрового учета, рекомендуем обратиться к кадастровому инженеру для доработки Межевого плана в соответствие с требованиями действующего законодательства.
              &lt;/Errors&gt;</t>
  </si>
  <si>
    <t xml:space="preserve">В соответствии с пунктом 7 части 1 статьи 26 Федерального закона от 13 июля 2015 г. № 218-ФЗ «О государственной регистрации недвижимости»  (далее – Закон) уведомляем Вас о приостановлении, начиная с ___________________осуществления действий по  государственному кадастровому учету в отношении земельного участка с кадастровым номером 31:15:1802002:52, расположенного по адресу: Белгородская область, р-н Белгородский, п. Октябрьский, ул. Чкалова, д. 25, документы на который Вами  были представлены с заявлением №31-0-1-145/3001/2018-78 от 15.02.2018г., в связи с тем, что необходимые для кадастрового учета документы по содержанию не соответствуют требованиям действующего законодательства Российской Федерации.
С заявлением представлен межевой план, подготовленный кадастровым инженером Кайдаловой О.В. в результате выполнения кадастровых работ в связи с уточнение местоположения участка с кадастровым номером 31:15:1802002:52 расположенный адресу: Белгородская область, Белгородский район, п. Октябрьский, ул. Чкалова, 25.
В представленном межевом плане отсутствуют разделы: «Схема расположения земельных участков», «Схема геодезических построений», «Акт согласования местоположения границ земельного участка».
В реквизите 4 «Сведения о земельных участках, смежных с уточняемым земельным участком» указан смежный земельный участок в части границы н2-н3 с кадастровым номером 31:15:1802002:70. Данная часть границы согласована с Жуковым Л.А. В представленном разделе межевого плана «Акт согласования местоположения границ земельного участка» (pdf формат) указано, что в части границы н2-н3 расположен земельный участок с кадастровым номером 31:15:1802002:70, данная часть границы согласована с Жучковым Л.А. 
По сведениям ЕГРН имеется объект капитального строительства с кадастровым номером 31:15:1803001:1908, расположенный по адресу: Белгородская область, р-н Белгородский, п. Октябрьский, ул. Чкалова, д. 25.
Обращаем Ваше внимание, что фотообраз представленного Свидетельства на право собственности на землю № 268 от 12.11.1992 нечитаем (документ отсканирован не полностью).
Для устранения причин, послуживших основанием для принятия решения о приостановлении государственного кадастрового учета, рекомендуем обратиться к кадастровому инженеру, подготовившему межевой план, для приведения межевого плана в соответствие с требованиями действующего законодательства.
              &lt;/Errors&gt;
</t>
  </si>
  <si>
    <t xml:space="preserve">В соответствии с пунктами 7, 49 части 1 статьи 26 Федерального закона от 13 июля 2015 г. № 218-ФЗ «О государственной регистрации недвижимости»  (далее – Закон) уведомляем Вас о приостановлении, начиная с ___________________осуществления действий по  государственному кадастровому учету в отношении земельного участка с кадастровым номером 31:15:1802002:48, расположенного по адресу: Белгородская область, р-н Белгородский, п. Октябрьский, ул. Чкалова, д. 19, документы на который Вами были представлены с заявлением №31-0-1-145/3001/2018-79 от 15.02.2018г. 
Необходимые для кадастрового учета документы по содержанию не соответствуют требованиям действующего законодательства Российской Федерации (пункт 7 части 1 статьи 26 Закона).
С заявлением представлен межевой план, подготовленный кадастровым инженером Кайдаловой О.В. в результате выполнения кадастровых работ в связи с уточнение местоположения участка с кадастровым номером 31:15:1802002:48 расположенный адресу: Белгородская область, Белгородский район, п. Октябрьский, ул. Чкалова , 19.
В представленном межевом плане отсутствуют разделы: «Схема расположения земельных участков», «Схема геодезических построений», «Акт согласования местоположения границ земельного участка».
По сведениям ЕГРН имеется объект капитального строительства с кадастровым номером 31:15:1803001:469, расположенный по адресу: Белгородская область, Белгородский район, п. Октябрьский, ул. Чкалова, 19. Объект капитального строительства не указан в межевом плане.
Имеются противоречия между сведениями об объекте недвижимости, содержащимися в представленных заявителем документах, и сведениями Единого государственного реестра недвижимости о таком объекте недвижимости (пункт 49 части 1 статьи 26 Закона).
В реквизите 4 «Сведения о земельных участках, смежных с уточняемым земельным участком» указан смежный земельный участок в части границы 4-н6 с кадастровым номером 31:15:1802002:65. Данная часть границы согласована с Прохоренко Владимиром Леонидовичем. В представленном разделе межевого плана «Акт согласования местоположения границ земельного участка» (pdf формат) указано, что в части границы 4-н6 расположен земельный участок с кадастровым номером 31:15:1802002:65, данная часть границы согласована с Прохоренко Владимиром Леонидовичем. По сведениям ЕГРН правообладателем земельного участка с кадастровым номером Прохоренко Владимир Анатольевич.
Для устранения причин, послуживших основанием для принятия решения о приостановлении государственного кадастрового учета, рекомендуем обратиться к кадастровому инженеру, подготовившему межевой план, для приведения межевого плана в соответствие с требованиями действующего законодательства
                      &lt;/Errors&gt;
</t>
  </si>
  <si>
    <t>В соответствии с  пунктом 7 части 1 статьи 26 Федерального закона от 13 июля 2015 г.     № 218-ФЗ «О государственной регистрации недвижимости»  (далее – Закон) уведомляем Вас о приостановлении, начиная с  _____________________________________________________
осуществления действий по  государственному кадастровому учету в отношении  земельного участка, расположенного по адресу:  Белгородская область, р-н Прохоровский, с. Васильевка (Прелестненское с/п), документы на который Вами  были представлены с заявлением  № 30-4483746 от 19.02.2018 г. 
Необходимые для кадастрового учета документы по содержанию не соответствуют требованиям действующего законодательства Российской Федерации (пункт 7 части 1 статьи 26 Закона).
С заявлением представлен межевой план, подготовленный кадастровым инженером Васильевым А. В. в результате выполнения работ в связи с образованием земельного участка из земель, находящихся в муниципальной собственности, расположенного Белгородская область, Прохоровский район, с. Васильевка.
В представленном разделе межевого плана «Сведения об образуемых земельных участках и их частях» реквизит «4» указано, что категория земель образуемого земельного участка - Земли населенных пунктов. Однако в приложенном Постановлении Администрации муниципального района «Прохоровский район» Белгородской области № 1101 от 12.12.2017г. указано, что образуемый земельный участок имеет категорию земель - земли сельскохозяйственного назначения.
Для устранения причин приостановления рекомендуем Вам обратиться к кадастровому инженеру для доработки межевого плана в соответствии с требованиями действующего законодательства. 
  &lt;/Errors&gt;</t>
  </si>
  <si>
    <t>В соответствии с пунктами 2, 7 и 49 части 1 статьи 26 Федерального закона от 13 июля 2015 г. № 218-ФЗ «О государственной регистрации недвижимости» (далее – Закон) уведомляем Вас о приостановлении начиная с  ___________________________________ осуществления действий по государственному кадастровому учету в отношении земельного участка с кадастровым номером 31:10:1011009:7, расположенного по адресу: Белгородская обл., р-н Яковлевский, г. Строитель, с/о «Ивушка», документы на который Вами были представлены с заявлением № 31-0-1-26/3001/2018-217 от 15.02.2018 г. 
С заявлением о государственном кадастровом учете обратилось ненадлежащее лицо (пункт 2 части 1 статьи 26 Закона).
С заявлением № 31-0-1-26/3001/2018-217 от 15.02.2018 г. о государственном кадастровом учёте изменений земельного участка с кадастровым номером 31:10:1011009:7 обратилась Спицына Галина Николаевна.
Согласно пункту 4 части 2 статьи 15 Закона при осуществлении государственного кадастрового учета без одновременной государственной регистрации прав такой государственный кадастровый учет осуществляется по заявлению собственника объекта недвижимости.
По сведениям Единого государственного реестра недвижимости (далее – ЕГРН) земельный участок с кадастровым номером 31:10:1011009:7, расположенный по адресу: Белгородская обл., р-н Яковлевский, г. Строитель, с/о «Ивушка», находится в собственности у иного лица. 
Необходимо предоставить документы, подтверждающие полномочия заявителя (Свидетельство на право собственности, договор купли-продажи).
Содержание документа, представленного для осуществления государственного кадастрового учета, не соответствует требованиям законодательства Российской Федерации (пункт 7 части 1 статьи 26 Закона).
Представленный межевой план подготовлен кадастровым инженером Кашириной Л.И. в связи с уточнением местоположения границ и площади земельного участка с кадастровым номером 31:10:1011009:7, расположенного по адресу: Белгородская обл., р-н Яковлевский, г. Строитель, с/о «Ивушка», № 409.
Согласно пункту 29 требований Приказа Минэкономразвития России от 08.12.2015 № 921 «Об утверждении формы и состава сведений межевого плана, требований к его подготовке» в реквизите «3» раздела «Общие сведения о кадастровых работах» межевого плана приводятся сведения о заказчике кадастровых работ: в отношении физического лица - фамилия, имя, отчество (отчество указывается при наличии), страховой номер индивидуального лицевого счета (при его отсутствии - наименование и реквизиты документа, удостоверяющего личность, адрес постоянного места жительства или преимущественного пребывания в соответствии с федеральной информационной адресной системой).
В случае внесения в реквизит «3» раздела «Общие сведения о кадастровых работах» сведений о физическом лице в состав приложения межевого плана подлежит обязательному включению согласие заказчика кадастровых работ (физического лица) на обработку персональных данных, в котором заказчик кадастровых работ (физическое лицо) подтверждает свое согласие на обработку персональных данных (сбор, систематизацию, накопление, хранение, уточнение (обновление, изменение), использование, распространение (в том числе передачу), обезличивание, блокирование, уничтожение персональных данных, а также иных действий, необходимых для обработки персональных данных в рамках предоставления органами, осуществляющими государственный кадастровый учет и государственную регистрацию прав в соответствии с законодательством Российской Федерации государственных услуг), в том числе в автоматизированном режиме, включая принятие решений на их основе органом, осуществляющим государственный кадастровый учет и (или) государственную регистрацию прав в целях предоставления государственной услуги.
В соответствии с реквизитом «3» раздела «Общие сведения о кадастровых работах» представленного межевого плана заказчиком кадастровых работ является Спицына Галина Николаевна. Однако в составе Приложения межевого плана содержится согласие на обработку персональных данных Спицына Олега Васильевича.
Согласно Выписки из информационной системы обеспечения градостроительной деятельности № 692и от 09.02.2018 г. для территориальной зоны Р-5 – зоны коллективных садов и огородов, минимальные и максимальные размеры земельных участков для усадебного типа составляют  200-2000 кв.м. (включая площадь застройки). 
В соответствии с Правилами землепользования и застройки городского поселения «Город Строитель» муниципального района «Яковлевский район» Белгородской области, размещенными на официальном сайте органа местного самоуправления, для территориальной зоны Р-5 – зоны коллективных садов и огородов, предельные минимальный и максимальный размеры земельных участков 200-3000 кв.м.
Органом регистрации прав направлен запрос в орган местного самоуправления для уточнения информации относительно предельных минимальных и максимальных размеров для уточняемого земельного участка, расположенного в территориальной зоне Р-5, ответ на который на момент принятия данного решения не получен. 
Имеются противоречия между сведениями об объекте недвижимости, содержащимися в представленных заявителем документах, и сведениями Единого государственного реестра недвижимости о таком объекте недвижимости (пункт 49 части 1 статьи 26 Закона).
Согласно реквизиту «1» раздела «Общие сведения о кадастровых работах» межевого плана уточняемый земельный участок с кадастровым номером 31:10:1011009:7 располагается по адресу: Белгородская обл., р-н Яковлевский, г. Строитель, с/о «Ивушка», № 409. По сведениям ЕГРН земельный участок с кадастровым номером 31:10:1011009:7 расположен по адресу: Белгородская обл., р-н Яковлевский, г. Строитель, с/о «Ивушка». Таким образом, имеется противоречие в части адреса.
Для устранения причин, послуживших основанием для принятия решения о приостановлении государственного кадастрового учета, рекомендуем Вам обратиться к кадастровому инженеру Кашириной Л.И. для приведения межевого плана в форме электронного документа в соответствие с требованиями действующего законодательства.&lt;/Errors&gt;
  &lt;Decision&gt;</t>
  </si>
  <si>
    <t xml:space="preserve">В соответствии с пунктом 7, 5 части 1 статьи 26                             Федерального закона от 13.07.2015 г. N 218-ФЗ "О государственной регистрации недвижимости" (далее – Закон) имеются  основания для приостановления осуществления государственного кадастрового учета изменений земельного участка с кадастровым номером 31:05:0000000:1001, расположенного по адресу: Белгородская область, р-н Старооскольский, с. Федосеевка.
Содержание документа, представленного для осуществления государственного кадастрового учета не соответствуют требованиям законодательства Российской Федерации (пункт 7 части 1 статьи 26 Закона).
Согласно представленному заявлению № 31-0-1-216/3001/2017-448 от 15.02.2018г. необходимо осуществить государственный кадастровый учет в связи с изменением площади, описания местоположения границ и адреса на земельный участок с кадастровым номером 31:05:0000000:1001. С вышеуказанным заявлением обратилась Приголовкина НинаМихайловна. 
Представленный Межевой план подготовлен кадастровым инженером Сапельниковым О. В. в связи с уточнением местоположения границ и площади земельного участка с кадастровым номером 31:05:0000000:1001, расположенного по адресу: Российская Федерация, Белгородская область, Старооскольский городской округ, село Федосеевка,3-ий переулок Абрикосовый, № 2/7. 
В результате кадастровых работ, согласно представленного Межевого плана, происходит увеличение площади земельного участка. По сведениям ЕГРН площадь земельного участка с кадастровым номером 31:05:0000000:1001 составляет – 1000 кв.м. Происходит увеличение площади земельного участка с 1000 кв. м. до 1500 кв. м. Площадь уточняемого земельного участка увеличилась на 500 кв.м., что составляет больше 10% от площади, сведения о которой относительно этого земельного участка содержатся в ЕГРН.
Органом регистрации прав подготовлен запрос в администрацию Старооскольского городского округа  Белгородской области для подтверждения информации относительно местоположения границ и увеличения площади уточняемого земельного участка.
Не представлены документы, необходимые для осуществления государственного кадастрового учета (пункт 5 части 1 статьи 26 Закона).
Документ, об изменении либо уточнении адреса земельного участка с кадастровым номером 31:05:0000000:1001, с заявлением представлен не был.
Органом регистрации прав подготовлен запрос в Управление Федосеевской сельской территории Старооскольского городского округа Белгородской области.
По мере поступления ответа из вышеуказаных органо органом регистрации прав будет вынесено соответствующее решение.
     &lt;/Errors&gt;
</t>
  </si>
  <si>
    <t>В соответствии с  пунктом 25 части 1 статьи 26 Федерального закона от 13 июля 2015 г. № 218-ФЗ «О государственной регистрации недвижимости»  (далее – Закон) уведомляем Вас о приостановлении начиная с ___________________ осуществления действий по  государственному кадастровому учету в отношении земельного участка с кадастровым номером 31:16:0112010:13, расположенного по адресу: Белгородская обл., г. Белгород, с/т «Строитель», уч. № 7-а, документы на который Вами были представлены с заявлением № 31-0-1-215/3001/2018-513 от 16.02.2018 г. в связи с тем, что при установлении границ земельного участка нарушен установленный федеральным законом порядок согласования местоположения границ земельных участков.
С заявлением № 31-0-1-215/3001/2018-513 от 16.02.2018 г. о государственном кадастровом учете в связи с изменением площади и описания местоположения границ земельного участка с кадастровым номером 31:16:0112010:13 обратился Шапоренко Владимир Дмитриевич.
Представленный межевой план подготовлен кадастровым инженером Павловой Л.Ю. в результате выполнения кадастровых работ в связи с уточнением местоположения границы и площади земельного участка с кадастровым номером 31:16:0112010:13, расположенного по адресу: Белгородская обл., г. Белгород, садоводческое товарищество «Строитель», уч.№7-а.
В разделе «Акт согласования местоположения границ земельного участка» межевого плана отсутствует согласование части границы н1-н2 уточняемого земельного участка.
Для устранения причин приостановления государственного кадастрового учета рекомендуем обратиться к кадастровому инженеру Павловой Л.Ю. для приведения межевого плана в соответствие с требованиями действующего законодательства.              &lt;/Errors&gt;
  &lt;Decision&gt;</t>
  </si>
  <si>
    <t>В соответствии с пунктами 27 части 1 статьи 26 Федерального закона от 13 июля 2015 г. № 218-ФЗ «О государственной регистрации недвижимости» (далее – Закон) уведомляем Вас о приостановлении начиная с  ___________________________________ осуществления действий по государственному кадастровому учету в отношении земельного участка с кадастровым номером 31:21:0501010:7, расположенного по адресу: Российская Федерация, Белгородская область, м.р-н «Красногвардейский район» Белгородской области, с.п. Стрелецкое, с. Казацкое, ул. Московская, 47, документы на который Вами были представлены с заявлением № 31-0-1-99/3001/2018-174 от 14.02.2018 г. в связи с тем, что границы земельного участка пересекают границы населенного пункта.
С заявлением № 31-0-1-99/3001/2018-174 от 14.02.2018 г. о государственном кадастровом учёте изменений земельного участка обратился Ломакина Екатерина Ивановна.
Представленный межевой план подготовлен кадастровым инженером Кизиловым И.Я. в связи с уточнением местоположения границ и (или) площади земельного участка с кадастровым номером 31:21:0501010:7, расположенного по адресу: Российская Федерация, Белгородская область, м. р-н «Красногвардейский район» Белгородской области, с.п. Стрелецкое, с. Казацкое, ул. Московская, 47.
По координатам представленного межевого плана уточняемый земельный участок пересекает границу населенного пункта «Село Казацкое Стрелецкого сельского поселения муниципального района «Красногвардейский район» Белгородской области» (дата постановки на учет 29.12.2016 г.), сведения о которой содержатся в Едином государственном реестре недвижимости (часть границы н6-н7).
Для устранения причин, послуживших основанием для принятия решения о приостановлении государственного кадастрового учета, рекомендуем Вам обратиться к кадастровому инженеру Кизилову И.Я.  для приведения межевого плана в форме электронного документа в соответствие с требованиями действующего законодательства.              &lt;/Errors&gt;
  &lt;Decision&gt;</t>
  </si>
  <si>
    <t>В соответствии с пунктом 7 части 1 статьи 26 Федерального закона от 13 июля 2015 г. № 218-ФЗ «О государственной регистрации недвижимости»  (далее – Закон) уведомляем Вас о приостановлении, начиная с ___________________осуществления действий по  государственному кадастровому учету в отношении земельного участка с кадастровым номером 31:15:1802002:51, расположенного по адресу: Белгородская обл., р-н Белгородский, п. Октябрьский, ул. Чкалова №23, документы на который Вами были представлены с заявлением №31-0-1-145/3001/2018-80 от 15.02.2018г., в связи с тем, что необходимые для кадастрового учета документы по содержанию не соответствуют требованиям действующего законодательства Российской Федерации.
С заявлением представлен межевой план, подготовленный кадастровым инженером Кайдаловой О.В. в результате выполнения кадастровых работ в связи с уточнение местоположения участка с кадастровым номером 31:15:1802002:51 ,расположенный адресу :Белгородская область,Белгородский район,п.Октябрьский ,ул.Чкалова ,23.
В представленном межевом плане отсутствуют разделы: «Схема расположения земельных участков», «Схема геодезических построений», «Акт согласования местоположения границ земельного участка».
В реквизите 4 «Сведения о земельных участках, смежных с уточняемым земельным участком» указан смежный земельный участок в части границы н3-н4 с кадастровым номером 31:15:1802002:70. Данная часть границы согласована с Жуковым Л.А. В представленном разделе межевого плана «Акт согласования местоположения границ земельного участка» (pdf формат) указано, что в части границы н3-н4 расположен земельный участок с кадастровым номером 31:15:1802002:70, данная часть границы согласована с Жучковым Л.А. 
Для устранения причин, послуживших основанием для принятия решения о приостановлении государственного кадастрового учета, рекомендуем обратиться к кадастровому инженеру, подготовившему межевой план, для приведения межевого плана в соответствие с требованиями действующего законодательства.
                 &lt;/Errors&gt;</t>
  </si>
  <si>
    <t xml:space="preserve">В соответствии с  пунктом 7 части 1 статьи 26 Федерального закона от 13 июля 2015 г. № 218-ФЗ «О государственной регистрации недвижимости»  (далее – Закон) уведомляем Вас о приостановлении начиная с  26.02.2018 г. осуществления действий по  государственному кадастровому учету в отношении земельного участка, расположенного по адресу: Белгородская область, р-н Прохоровский, с. Кострома, документы на который Вами были представлены с заявлением  № 30-4483212 от 19.02.2018 г.  
Содержание документа, представленного для осуществления государственного кадастрового учета, не соответствуют требованиям законодательства Российской Федерации (пункт 7 части 1 статьи 26 Закона). 
Исходя из содержания пункта 50 Приказа Минэкономразвития России от 08.12.2015 г. № 921 «Об утверждении формы и состава сведений межевого плана, требований к его подготовке» сведения о категории земель земельного участка, образуемого из находящихся в государственной или муниципальной собственности земель, указываются при наличии документа, подтверждающего в соответствии с федеральным законом принадлежность данного земельного участка к определенной категории земель..
Согласно Схеме расположения земельного участка на кадастровом плане территории, утвержденной Постановлением администрации муниципального района «Прохоровский район» № 1104 от 12.12.2017 г. предполагается образование земельного участка с категорией земель «Земли сельскохозяйственного назначения», однако в xml-документе категория земель «Земли населенных пунктов».
Для устранения причин приостановления рекомендуем Вам обратиться к кадастровому инженеру для доработки межевого плана в соответствие с требованиями действующего законодательства.
              &lt;/Errors&gt;
</t>
  </si>
  <si>
    <t xml:space="preserve">В соответствии с                 п. 7 ч. 1 ст. 26 Федерального закона от 13 июля
(указываются пункт (ы) части 1 статьи 26 Закона)
2015 г. № 218-ФЗ «О государственной регистрации недвижимости»  (далее – Закон) уведомляем Вас о приостановлении начиная с  
(указывается начало течения срока приостановления)
осуществления действий по  государственному кадастровому учету в отношении
(указывается учетное и (или) регистрационное действия)
земельного участка 
(указывается вид объекта недвижимости) 
расположенного по адресу:  Белгородская область, р-н Прохоровский, с Казачье, ул Солнечная, д 8, документы на который Вами  были представлены с заявлением  № 30-4483824 от 19.02.2018 г.
(указывается дата и регистрационный номер заявления)
в связи с тем, что содержание документа, представленного для осуществления государственного кадастрового учета, не соответствуют требованиям законодательства Российской Федерации (пункт 7 части 1 статьи 26 Закона).
         Согласно представленному заявлению № 30-4483824 от 19.02.2018 г. предполагается образование земельного участка из земель, находящихся в государственной собственности, расположенного по адресу: Белгородская область, р-н Прохоровский, с Казачье, ул Солнечная, 8. 
         Исходя из представленного межевого плана, подготовленного кадастровым инженером  Васильевым А. В., образуемый земельный участок расположен в кадастровом квартале 31:02:2006003, однако по данным Единого государственного реестра недвижимости данный земельный участок расположен в кадастровом квартале 31:02:2005003.
           Для устранения причин, послуживших основанием для принятия решения о приостановлении государственного кадастрового учета, рекомендуем доработать межевой план в соответствии с требованиями действующего законодательства.
&lt;/Errors&gt;
</t>
  </si>
  <si>
    <t>В соответствии с  пунктом 5 части 1 статьи 26 Федерального закона от 13 июля 2015 г. № 218-ФЗ «О государственной регистрации недвижимости»  (далее – Закон) уведомляем Вас о приостановлении начиная с  ___________________ осуществления действий по  государственному кадастровому учету в отношении земельного участка с кадастровым номером 31:10:0608010:31, расположенного по адресу: Белгородская обл., р-н Яковлевский, с. Гостищево, ул. Школьная, № 42, документы на который Вами были представлены с заявлением № 31-0-1-26/3001/2018-220 от 15.11.2017 г. в связи с тем, что не представлены документы, необходимые для осуществления государственного кадастрового учета.
С заявлением № 31-0-1-26/3001/2018-220 от 15.11.2017 г. о государственном кадастровом учете в связи с изменением площади и описания местоположения границ земельного участка с кадастровым номером 31:10:0608010:31 обратилась Спицына Наталья Владимировна, действующая от Шеховцовой Надежды Николаевны.
В соответствии с пунктом 4 части 2 статьи 15 Закона при осуществлении государственного кадастрового учета без одновременной государственной регистрации прав такой государственный кадастровый учет осуществляется по заявлению собственника объекта недвижимости - при государственном кадастровом учете в связи с изменением основных характеристик объекта недвижимости.
Согласно части 4 статьи 15 Закона государственный кадастровый учет и (или) государственная регистрация прав осуществляются по заявлению представителя лиц, указанных в частях 1 - 3 статьи 15, при наличии у него нотариально удостоверенной доверенности, если иное не установлено федеральным законом.
Согласно части 8 статьи 18 Закона при представлении заявления о государственном кадастровом учете и (или) государственной регистрации прав посредством личного обращения физическое лицо предъявляет документ, удостоверяющий его личность, а представитель физического лица - также нотариально удостоверенную доверенность, подтверждающую его полномочия, если иное не установлено федеральным законом.
Документ, подтверждающий полномочия Спицыной Натальи Владимировны на обращение в орган регистрации прав от имени Шеховцовой Надежды Николаевны, с заявлением не представлен.
Для устранения причин приостановления государственного кадастрового учета рекомендуем предоставить необходимые документы.                      &lt;/Errors&gt;
  &lt;Decision&gt;</t>
  </si>
  <si>
    <t>В соответствии с  пунктом 7 части 1 статьи 26 Федерального закона от 13 июля 2015 г. № 218-ФЗ «О государственной регистрации недвижимости»  (далее – Закон) уведомляем Вас о приостановлении начиная с  ___________________ осуществления действий по  государственному кадастровому учету в отношении земельного участка с кадастровым номером 31:10:0608014:82, расположенного по адресу: Белгородская обл., р-н Яковлевский, с. Гостищево, ул. Мичурина, № 11, документы на который Вами были представлены с заявлением № 31-0-1-26/3001/2018-219 от 15.02.2018 г. в связи с тем, что содержание документов, представленных для осуществления государственного кадастрового учета, не соответствует требованиям законодательства Российской Федерации.
В орган регистрации прав с заявлением № 31-0-1-26/3001/2018-219 от 15.02.2018 г. о государственном кадастровом учете изменений земельного участка с кадастровым номером 31:10:0608014:82 обратилась Спицына Наталья Владимировна, действующая от Сычевой Валентины Ивановны.
Представленный межевой план подготовлен кадастровым инженером Бондаренко М.В. в результате выполнения кадастровых работ в связи с уточнением местоположения границ и площади земельного участка с кадастровым номером 31:10:0608014:82, расположенного по адресу: Белгородская обл., р-н Яковлевский, с. Гостищево, ул. Мичурина, №11.
Согласно разделу «Акт согласования местоположения границ земельного участка» межевого плана часть границы н2-н5 уточняемого земельного участка согласована со Тюфановой Р.В. По сведениям Единого государственного реестра недвижимости земельный участок с кадастровым номером 31:10:0608014:152 находится в собственности у иного лица. 
Для устранения причин приостановления государственного кадастрового учета рекомендуем Вам обратиться к кадастровому инженеру Бондаренко М.В. для приведения межевого плана в форме электронного документа в соответствие с требованиями действующего законодательства.&lt;/Errors&gt;
  &lt;Decision&gt;</t>
  </si>
  <si>
    <t>В соответствии с  пунктом 25 части 1 статьи 26 Федерального закона от 13 июля 2015 г. № 218-ФЗ «О государственной регистрации недвижимости»  (далее – Закон) уведомляем Вас о приостановлении начиная с ___________________ осуществления действий по  государственному кадастровому учету в отношении земельного участка с кадастровым номером 31:16:0112010:25, расположенного по адресу: Белгородская обл., г. Белгород, садоводческое товарищество «Строитель», в районе с. Севки, участок № 21 «а», документы на который Вами были представлены с заявлением № 31-0-1-215/3001/2018-512 от 16.02.2018 г. в связи с тем, что при установлении границ земельного участка нарушен установленный федеральным законом порядок согласования местоположения границ земельных участков.
С заявлением № 31-0-1-215/3001/2018-512 от 16.02.2018 г. о государственном кадастровом учете в связи с изменением площади и описания местоположения границ земельного участка с кадастровым номером 31:16:0112010:25 обратился Шапоренко Владимир Дмитриевич.
Представленный межевой план подготовлен кадастровым инженером Павловой Л.Ю. в результате выполнения кадастровых работ в связи с уточнением местоположения границы и площади земельного участка с кадастровым номером 31:16:0112010:25, расположенного по адресу: Белгородская обл., г. Белгород, садоводческое товарищество «Строитель», в районе с. Севки, участок № 21 «а».
В разделе «Акт согласования местоположения границ земельного участка» межевого плана отсутствует согласование части границы н3-н4 уточняемого земельного участка.
Для устранения причин приостановления государственного кадастрового учета рекомендуем обратиться к кадастровому инженеру Павловой Л.Ю. для приведения межевого плана в соответствие с требованиями действующего законодательства.       &lt;/Errors&gt;
  &lt;Decision&gt;</t>
  </si>
  <si>
    <t xml:space="preserve">В соответствии с  пунктом 7 части 1 статьи 26 Федерального закона от 13 июля 2015 г. № 218-ФЗ «О государственной регистрации недвижимости»  (далее – Закон) уведомляем Вас о приостановлении начиная с 26.02.2018 г., осуществления действий по  государственному кадастровому учету  в отношении  земельного участка с кадастровым номером 31:03:1207003:42, расположенного по адресу: обл. Белгородская, р-н Губкинский, с. Морозово, ул. Северная, дом 6, кв.2, документы на который Вами  были представлены с заявлением  №31-0-1-84/3001/2018-237 от 15.02.2018г.
Содержание документа, представленного для осуществления государственного кадастрового учета, не соответствуют требованиям законодательства Российской Федерации (пункт 7 части 1 статьи 26 Закона). 
В разделе представленного межевого плана "Заключение кадастрового инженера" содержится информация о том, что земельный участок с кадастровым номером 31:03:1207003:42 граничит от т. 5 до т. н2 с землями общего пользования. Однако по сведениям Единого государственного реестра недвижимости по данной границе частично смежным является земельный участок, границы которого были уточнены ранее.
Для устранения причин приостановления рекомендуем Вам обратиться к кадастровому инженеру для доработки межевого плана в соответствии с требованиями действующего законодательства.
    &lt;/Errors&gt;
</t>
  </si>
  <si>
    <t xml:space="preserve">В соответствии с  пунктом 27 части 1 статьи 26 Федерального закона от 13 июля 2015 г. № 218-ФЗ «О государственной регистрации недвижимости»  (далее – Закон) уведомляем Вас о приостановлении начиная с  ___________________осуществления действий по  государственному кадастровому учету в отношении земельного участка, расположенного по адресу: Российская Федерация, Белгородская обл., Прохоровский р-н, с. Прелестное, документы на который Вами были представлены с заявлением № 30-4483256 от 19.02.2018 г.  
Границы земельного участка пересекают границы населенного пункта (пункт 27 части 1 статьи 26 Закона).
Сформированный по координатам представленного межевого плана земельный участок пересекает границу населенного пункта «село Прелестное Прелестненского сельского поселения муниципального района "Прохоровский район" Белгородской области».
Для устранения причин приостановления рекомендуем Вам обратиться к кадастровому инженеру для доработки межевого плана в соответствие с требованиями действующего законодательства.
  &lt;/Errors&gt;
</t>
  </si>
  <si>
    <t>В соответствии с  пунктами 2,7 части 1 статьи 26 Федерального закона от 13 июля 2015 г. № 218-ФЗ «О государственной регистрации недвижимости»  (далее – Закон) уведомляем Вас о приостановлении начиная с  26.02.2018 г.осуществления действий по  государственному кадастровому учету в отношении образуемого участка ЗУ:1 и образуемого земельного участка ЗУ:2 образуемых путем раздела из земельного участка с кадастровым номером 31:02:1003039:262, расположенного по адресу:  Российская Федерация, Белгородская область, р-н Прохоровский, пгт. Прохоровка, ул. Спортивная, 3б, документы на который Вами  были представлены с заявлением  № 30-4483811 от 19.02.2018 г. С заявлением о государственном кадастровом учете обратилось ненадлежащее лицо (пункт 2 части 1 статьи 26 Закона).
С заявлением о государственном кадастровом учете (без одновременной государственной регистрации прав) в связи с   образованием двух земельных участков путем раздела земельного участка с кадастровым номером 31:02:1003039:262, расположенного Белгородская область, Прохоровский район, п.Прохоровка, ул.Спортивная 3б  обратился Канищев Сергей Михайлович в интересах  Администрации Прохоровского района.
По сведениям Единого государственного реестра недвижимости на земельном участке с кадастровым номером 31:02:1003039:262 расположен объект капитального строительства с кадастровым номером 31:02:1003039:276(Многоквартирный дом), таким образом,  земельный участок находится в собственности Собственников помещений в многоквартирном доме.
Согласно пункту 4 части 2 статьи 15 Закона при осуществлении государственного кадастрового учета в связи с изменением основных характеристик без одновременной государственной регистрации прав такой государственный кадастровый учет осуществляется по заявлению собственника объекта недвижимости.
В связи с тем, что  вышеуказанные документы по содержанию не соответствует требованиям действующего законодательства Российской Федерации(пункт 7 части 1 статьи 26 Закона).
         В соответствии с пунктом 2 части 3 статьи 14  Федерального закона от 13.07.2015 г. № 218 – ФЗ,  государственный кадастровый учет и государственная регистрация прав осуществляются одновременно в связи с образованием объекта недвижимости. 
         Обращаем Ваше внимание на то, что невозможно осуществить раздел земельного участка, на котором расположен многоквартирный дом, поскольку в соответствии со ст. 36 ЖК РФ такой земельный участок является общей долевой собственностью собственников помещений в таком многоквартирном доме.
         Для устранения причин, послуживших основанием для принятия решения о приостановлении осуществления государственного кадастрового учета, рекомендуем обратиться в орган регистрации прав представителю органа местного самоуправления, имеющего право на распоряжение объектом недвижимости. Так же для устранения причин приостановления рекомендуем Вам обратиться в орган регистрации прав с заявлением об одновременном кадастровом учете и регистрации права.
&lt;/Errors</t>
  </si>
  <si>
    <t xml:space="preserve">В соответствии с          пунктами 2, 7 части 1 статьи 26 Федерального закона от 13 июля
(указываются пункт(ы) части 1 статьи 26 Закона)
2015 г. № 218-ФЗ «О государственной регистрации недвижимости»  (далее – Закон) уведомляем Вас о приостановлении начиная с  
(указывается начало течения срока приостановления)
осуществления действий по    государственному кадастровому учету в отношении
(указывается учетное и (или) регистрационное действия)
земельного участка с кадастровым номером: 31:17:0305003:6   ,
(указывается вид объекта недвижимости)   
расположенного по адресу:  обл. Белгородская, р-н Шебекинский, с/о Стариковский, х. Факовка, ул. Заречная, дом 5, документы на который Вами  были представлены с заявлением № 31-0-1-214/3003/2018-6 от 06.02.2018 г.
(указывается дата и регистрационный номер заявления)
С заявлением о государственном кадастровом учете обратилось ненадлежащее лицо (пункт 2 части 1 статьи 26 Закона).
         В орган регистрации прав с заявлением № 31-0-1-214/3003/2018-6 от 06.02.2018 г. о государственном кадастровом учете изменений в связи с изменением местоположения границ земельного участка с кадастровым номером 31:17:0305003:6, обратилась  Чалая Ирина Александровна, действующая в интересах Администрации Большегородищенского сельского поселения муниципальный район Шебекинский район и город Шебекино.
         Документ подтверждающий полномочия Чалой Ирины Александровны на право обращения  в орган регистрации прав не представлен.
         Содержание документа, представленного для осуществления государственного кадастрового учета изменений, не соответствует требованиям законодательства Российской Федерации (пункт 7 части 1 статьи 26 Закона). 
           Межевой план подготовлен кадастровым инженером Воликовым В.И. в результате выполнения кадастровых работ в связи с уточнением местоположения границ и (или) площади земельного участка с кадастровым номером 31:17:0305003:6 расположенного: обл. Белгородская, р-н Шебекинский, с/о Стариковский, х. Факовка, ул. Заречная, дом 5.
           Представленный межевой план по содержанию не соответствует требованиям Приказа Минэкономразвития России от 08.12.2015 N 921 "Об утверждении формы и состава сведений межевого плана, требований к его подготовке" (далее - Приказ №921).
   Согласно пункту 32 Требования Приказа  № 921 в реквизите "2" раздела "Исходные данные" должны быть указаны сведения не менее чем о трех пунктах государственной геодезической сети или опорной межевой сети, использованных при выполнении кадастровых работ. В сведениях реквизита "2" раздела "Исходные данные" имеется информация только о двух пунктах государственной геодезической сети.
            Для устранения причин приостановления государственного кадастрового учета изменений, рекомендуем Вам представить документ, подтверждающий полномочия заявителя на обращение, а также обратиться к кадастровому инженеру для приведения межевого плана в форме электронного документа в соответствие с требованиями действующего законодательства.
&lt;/Errors&gt;
</t>
  </si>
  <si>
    <t>В соответствии с  пунктом 49 части 1 статьи 26 Федерального закона от 13 июля 2015 г. № 218-ФЗ «О государственной регистрации недвижимости»  (далее – Закон) уведомляем Вас о приостановлении начиная с  26.02.2018 г.  осуществления действий по  государственному кадастровому учету в отношении земельного участка с кадастровым номером 31:10:1011009:12, расположенного по адресу: Белгородская обл., р-н Яковлевский, г. Строитель, с/о «Ивушка», № 410, документы на который Вами были представлены с заявлением № 31-0-1-26/3001/2018-218 от 15.02.2018 г. в связи с тем, что имеются противоречия между сведениями об объекте недвижимости, содержащимися в представленных заявителем документах, и сведениями Единого государственного реестра недвижимости о таком объекте недвижимости.
В орган регистрации прав с заявлением № 31-0-1-26/3001/2018-218 от 15.02.2018 г. о государственном кадастровом учете изменений земельного участка с кадастровым номером 31:10:1011009:12 обратилась Спицына Галина Николаевна.
Представленный межевой план подготовлен кадастровым инженером Кашириной Л.И. в результате выполнения кадастровых работ в связи с уточнением местоположения границ и площади земельного участка с кадастровым номером 31:10:1011009:12, расположенного по адресу: Белгородская обл., р-н Яковлевский, г. Строитель, с/о «Ивушка», № 410.
Согласно разделу «Акт согласования местоположения границ земельного участка» межевого плана часть границы н1-4 уточняемого земельного участка согласована со Спицыной Г.Н. По сведениям Единого государственного реестра недвижимости земельный участок с кадастровым номером 31:10:1011009:7 находится в собственности у Озеровой Валентины Васильевны. 
Для устранения причин приостановления государственного кадастрового учета рекомендуем Вам обратиться к кадастровому инженеру Кашириной Л.И. для приведения межевого плана в форме электронного документа в соответствие с требованиями действующего законодательства.  &lt;/Errors&gt;
  &lt;Decision</t>
  </si>
  <si>
    <t xml:space="preserve">В соответствии с  пунктом  7 части 1 статьи 26 Федерального закона от 13 июля 2015 г. № 218-ФЗ «О государственной регистрации недвижимости»  (далее – Закон) уведомляем Вас о приостановлении, начиная с  26.02.2018  до  26.05.2018  осуществления действий по  государственному кадастровому учету в отношении земельного участка с кадастровым номером 31:15:0502004:10, расположенного по адресу: Белгородская область, р-н Белгородский, С.т."Сокол" ОПХ"Белгородское", уч. 128а, документы на который Вами  были представлены с заявлением № 31-0-1-215/3001/2018-491 от 15.02.2018 г. в связи с тем, что необходимые для кадастрового учета документы по содержанию не соответствуют требованиям действующего законодательства Российской Федерации.
С заявлением представлен межевой план, подготовленный кадастровым инженером Кайдаловой О. В. 10.02.2018г. в результате выполнения кадастровых работ в связи с уточнением местоположения земельного участка с кадастровым номером: 31:15:0502004:10 расположенного по адресу: Белгородская область, Белгородский район ,С.т."Сокол" ОПХ"Белгоролское" ,уч.128а. С вышеуказанным заявлением обратился Пелевин Роман Михайлович.
В соответствии с п.3 ч.9 ст.39 ФЗ №221 «О государственном кадастре недвижимости» в извещении о проведении собрания о согласовании местоположения границ должны быть указаны кадастровые номера и адреса смежных с уточняемым земельных участков (при отсутствии адресов указываются сведения о местоположении земельных участков) либо кадастровый номер кадастрового квартала, в границах которого расположены указанные земельные участки.
В приложении представленного межевого плана приложена газета «Знамя» от 09.12.2017г. №146-147, в извещении о проведении собрания которой отсутствуют кадастровые номера и адреса смежных земельных участков, либо кадастровый квартал, в границах которого расположены необходимые земельные участки.
В разделе межевого плана «Заключение кадастрового инженера» отсутствует обоснование согласования местоположения границ через газету. 
Также обращаем Ваше внимание, что в разделе межевого плана «Акт согласования местоположения границ земельного участка» указано, что в части границ н1-н1 расположены земли общего пользования. Однако в приложении представленного межевого плана имеется газета «Знамя» от 09.12.2017г. №146-147 с извещением «О проведении собрания и согласовании местоположения границы земельного участка» в отношении уточняемого земельного участка с кадастровым номером 31:15:0502004:10. Представлена противоречивая информация.
Для устранения причин приостановления рекомендуем Вам обратиться к кадастровому инженеру Кайдаловой О. В.  для доработки межевого плана в соответствии с требованиями действующего законодательства.
Осуществление действий по государственному кадастровому учету изменений площади и описания местоположения границ земельного участка приостанавливается до 26.05.2018 года.
&lt;/Errors&gt;
</t>
  </si>
  <si>
    <t xml:space="preserve">В соответствии с пунктами 7, 20 части 1 статьи 26 Федерального закона от 13 июля 2015 г. № 218-ФЗ «О государственной регистрации недвижимости»  (далее – Закон) уведомляем Вас о приостановлении, начиная с 26.02.2018  до  26.05.2018  осуществления действий по  государственному кадастровому учету в отношении земельного участка с кадастровым номером 31:15:0611009:23, расположенного по адресу: Белгородская область, р-н Белгородский, с. Пушкарное, ул. Пушкарская, 164, документы на который Вами были представлены с заявлением №31-0-1-107/3001/2018-26 от 15.02.2018 г.
С заявлением представлен межевой план, подготовленный кадастровым инженером Рагозиной Е.В. в результате выполнения кадастровых работ в связи с уточнением местоположения границ и (или) площади земельного участка с кадастровым номером 31:15:0611009:23 расположенного: Белгородская область, Белгородский район, с. Пушкарное, ул. Пушкарская, 164. 
Необходимые для кадастрового учета документы по содержанию не соответствуют требованиям действующего законодательства Российской Федерации (пункт 7 части 1 статьи 26 Закона).
В представленном разделе межевого плана «Акт согласования местоположения границ земельного участка» указано, что в части границы н1-2 расположен земельный участок с кадастровым номером 31:15:0611009:23.
Границы земельного участка, о государственном кадастровом учете на который представлено заявление, пересекают границы другого земельного участка, сведения о котором содержатся в Едином государственном реестре недвижимости (пункт 20 части 1 статьи 26 Закона).
Сформированный по координатам представленного межевого плана земельный участок пересекает границы
- земельного участка с кадастровым номером 31:15:0611010:19, расположенного по адресу: Белгородская область, р-н Белгородский, с. Пушкарное, ул. Пушкарская, 166, площадью 1420 кв.м.;
- земельного участка с кадастровым номером 31:15:0611009:22, расположенного по адресу: Белгородская область, р-н Белгородский, с. Пушкарное, ул. Пушкарская, 162, площадью 3300 кв.м.
Для устранения причин, послуживших основанием для принятия решения о приостановлении государственного кадастрового учета, рекомендуем обратиться к кадастровому инженеру, подготовившему межевой план, для приведения межевого плана в соответствие с требованиями действующего законодательства.
              Осуществление действий по государственному кадастровому учету изменений площади и описания местоположения границ земельного участка приостанавливается до 26.05.2018 года.
        &lt;/Errors&gt;
</t>
  </si>
  <si>
    <t>Бахаев Сергей Николаевич (31-11-137)</t>
  </si>
  <si>
    <t xml:space="preserve">В соответствии с пунктом 7 части 1 статьи 26 Федерального закона от 13.07.2015г. №218-ФЗ «О государственной регистрации недвижимости» (далее- Закон) имеются основания для принятия решения о приостановлении осуществления государственного кадастрового учета земельного участка по следующей причине:  В связи с тем, что  вышеуказанные документы по содержанию не соответствует требованиям действующего законодательства Российской Федерации(пункт 7 части 1 статьи 26 Закона).
         В соответствии с пунктом 2 части 3 статьи 14  Федерального закона от 13.07.2015 г. № 218 – ФЗ,  государственный кадастровый учет и государственная регистрация прав осуществляются одновременно в связи с образованием объекта недвижимости. 
                   &lt;/Errors&gt;
</t>
  </si>
  <si>
    <t xml:space="preserve"> В соответствии с пунктом 7 части 1 статьи 26 Федерального закона от 13 июля 2015 г. № 218-ФЗ «О государственной регистрации недвижимости» (далее – Закон) уведомляем Вас о приостановлении начиная с 26.02.2018 г. осуществления действий по государственному кадастровому учету в отношении земельного участка с кадастровым номером 31:10:0905013:74, расположенного по адресу: Белгородская область, р-н Яковлевский, с/т "Рассвет" Белгородагропромстрой, колхоз им. Свердлова, №155, документы на который Вами были представлены с заявлением № 31-0-1-44/3001/2018-575 от 15.02.2018 г. 
Содержание документа, представленного для осуществления государственного кадастрового учета, не соответствуют требованиям законодательства Российской Федерации (пункт 7 части 1 статьи 26 Закона).
В состав межевого плана не включен раздел Акт согласования местоположения границ земельного участка, раздел «Общие сведения о кадастровых работах», раздел «Исходные данные», что не соответствует пунктам 82, 29, 32 Приказа Минэкономразвития России от 08.12.2015 г. № 921.
В реквизите "4" раздела "Сведения об уточняемых земельных участках" неверно указаны сведения о смежных земельных участках, границы которых уточнены в результате выполнения кадастровых работ,  что не соответствует пункту 60 Приказа Минэкономразвития России от 08.12.2015 г. № 921.
Для устранения причин, послуживших основанием для принятия решения о приостановлении осуществления государственного кадастрового учета, рекомендуем Вам обратиться к кадастровому инженеру для доработки межевого плана в соответствие с требованиями действующего законодательства.
                     &lt;/Errors&gt;
</t>
  </si>
  <si>
    <t>В соответствии с  пунктом  20 части 1 статьи 26 Федерального закона от 13 июля 2015 г. № 218-ФЗ «О государственной регистрации недвижимости»  (далее – Закон) уведомляем Вас о приостановлении начиная с  ___________________осуществления действий по  государственному кадастровому учету в отношении земельного участка с кадастровым номером 31:15:2101004:21, расположенного по адресу: Белгородская область, р-н Белгородский, с. Крутой Лог, ул. Новая, 6, документы на который Вами были представлены с заявлением  №31-0-1-204/3001/2018-241 от 15.02.2018 г.  
 В связи с тем, что границы земельного участка, о государственном кадастровом учете которого представлено заявление, пересекают границы другого земельного участка, сведения о котором содержатся в Едином государственном реестре недвижимости (пункт 20 части 1 статьи 26 Закона).
Согласно представленному заявлению предполагается осуществление государственного кадастрового учета изменений в связи с изменением сведений о площади и описании местоположения границ земельного участка.
Сформированный по координатам представленного межевого плана земельный участок пересекает границы земельного участка с кадастровым номером 31:15:2101004:19, расположенного по адресу: Белгородская обл., р-н Белгородский, с. Крутой Лог, ул. Новая, 2 (Дата проведения кадастровых работ 22.11.2011 г., исполнитель работ – Черных А. Н.).
Для устранения причин приостановления рекомендуем Вам обратиться к кадастровому инженеру для доработки межевого плана в соответствие с требованиями действующего законодательства.
&lt;/Errors&gt;</t>
  </si>
  <si>
    <t>В соответствии с  пунктами 7, 28 части 1 статьи 26 Федерального закона от 13 июля 2015 г.     № 218-ФЗ «О государственной регистрации недвижимости»  (далее – Закон) уведомляем Вас о приостановлении начиная с  _____________________________________________________
осуществления действий по  государственному кадастровому учету в отношении  земельного участка, расположенного по адресу: Российская Федерация, Белгородская область, р-н Красногвардейский, г. Бирюч, ул. Чайковского, 25 м на северо-запад от д.45, документы на который Вами  были представлены с заявлением  № 35-5196458 от 14.02.2018г.
         Размер образуемого земельного участка не будет соответствовать установленным в соответствии с федеральным законом требованиям к предельным (минимальным или максимальным) размерам земельных участков (пункт 28 части 1 статьи 26 Закона).
Согласно Распоряжения администрации городского поселения «Город Бирюч» муниципального района «Красногвардейский район» Белгородской области № 293 от 27.12.2017 г. «Об утверждении схемы расположения земельного участка на кадастровом плане территории» образуемый земельный участок площадью 30 кв.м., расположенный по адресу: Российская Федерация, Белгородская область, р-н Красногвардейский, г Бирюч, ул Чайковского, 25 м на северо-запад от д.45, категория земель – «Земли населенных пунктов», разрешенный вид использования – «объект гаражного назначения», расположен в территориальной зоне: застройки малоэтажными жилыми домами.
Согласно правилам землепользования и застройки городского поселения «Город Бирюч» муниципального района «Красногвардейский район» Белгородской области для территориальной зоны Ж2 Зона застройки малоэтажными жилыми домами предельные (минимальные и максимальные) размеры земельных участков ИЖС:
минимальная площадь земельного участка - 200 кв. м;
максимальная площадь земельного участка - не подлежит установлению.
Таким образом, площадь образуемого земельного участка не соответствует предельным максимальным размерам земельных участков с разрешенным видом использования «объект гаражного назначения», установленных в соответствии с требованиями законодательства для территориальной зоны Ж2.
Необходимые для кадастрового учета документы по содержанию не соответствуют требованиям действующего законодательства Российской Федерации (пункт 7 части 1 статьи 26 Закона).
Согласно пункту 52 требованиям Приказа Минэкономразвития России от 08.12.2015 г. № 921 «Об утверждении формы и состава сведений межевого плана, требований к его подготовке» предельные минимальный и максимальный размеры, соответствующие виду разрешенного использования земельного участка, в реквизите «3» раздела «Сведения об образуемых земельных участках» указываются на основании документов, устанавливающих такие размеры в соответствии с действующим законодательством. Сведения о реквизитах таких документов и ссылка на источник их официального опубликования приводятся в разделе межевого плана «Заключение кадастрового инженера».
В разделах представленного  межевого плана содержится неактуальная информация о предельных минимальных/максимальных размеров земельного участка.
Для устранения причин приостановления государственного кадастрового учета  рекомендуем доработать межевой план в соответствии с требованиями действующего законодательства.
&lt;/Errors&gt;</t>
  </si>
  <si>
    <t>В соответствии с  пунктом 7 части 1 статьи 26 Федерального закона от 13 июля 2015 г.     № 218-ФЗ «О государственной регистрации недвижимости»  (далее – Закон о регистрации) уведомляем Вас о приостановлении, начиная с ____________________ осуществления действий по  государственному кадастровому учету в отношении земельного участка с кадастровым номером 31:15:0110001:14, расположенного по адресу: Белгородская область, р-н Белгородский, "Россиянка" Белгородской ассоциации многодетных семей, ОПХ "Белгородское", уч. № 14, документы на который Вами  были представлены с заявлением № 31-0-1-201/3001/2018-42 от 16.02.2018 г. в связи с тем, что содержание документа, представленного для осуществления государственного кадастрового учета не соответствует требованиям законодательства Российской Федерации. 
         Согласно представленному заявлению № 31-0-1-201/3001/2018-42 от 16.02.2018 г. необходимо осуществить государственный кадастровый учет в связи с изменением местоположения границ и площади земельного участка с кадастровым номером 31:15:0110001:14. С вышеуказанным заявлением обратился Пастер Владимир Федорович.
Межевой план подготовлен кадастровым инженером Бенера К.В. в результате выполнения кадастровых работ в связи с исправлением реестровой ошибки в сведениях ЕГРН о местоположении границ и (или) площади земельного участка с кадастровым номером 31:15:0110001:14, расположенного по адресу: Белгородская обл., Белгородский район, "Россиянка" Белгородской ассоциации многодетных семей, ОПХ "Белгородское",уч. № 14.
 В графе «Подпись и дата» раздела «Акт согласования местоположения границ» представленного межевого плана отсутствует подпись и дата согласования части границы н1-н1 (пункт 85 Требований Приказа № 921).
          Для устранения причин, послуживших основанием для принятия решения о приостановлении государственного кадастрового учета, рекомендуем обратиться к кадастровому инженеру Бенера К.В. для доработки Межевого плана в соответствии с требованиями действующего законодательства.
&lt;/Errors&gt;</t>
  </si>
  <si>
    <t xml:space="preserve">В соответствии с         пунктом 7 части 1 статьи 26  Федерального закона от 13 июля
(указываются пункт(ы) части 1 статьи 26 Закона)
2015 г. № 218-ФЗ «О государственной регистрации недвижимости»  (далее – Закон) уведомляем Вас о приостановлении начиная с  26.02.2018  до  26.05.2018
осуществления действий по    государственному кадастровому учету в отношении
(указывается учетное и (или) регистрационное действия)
земельного участка с кадастровым номером: 31:15:1202012:12 ,
(указывается вид объекта недвижимости)   
расположенного по адресу:  Белгородская обл., р-н Белгородский, п. Дубовое, м-н "Западный-1", ул. Широкая, 13, документы на который Вами  были представлены с заявлением № 31-0-1-44/3001/2018-573 от 15.02.2018 г.
 (указывается дата и регистрационный номер заявления)
Содержание документа, представленного для осуществления государственного кадастрового учета изменений, не соответствует требованиям законодательства Российской Федерации (пункт 7 части 1 статьи 26 Закона). 
Согласно представленному заявлению № 31-0-1-44/3001/2018-573 от 15.02.2018 г.  необходимо осуществить государственный кадастровый учет в связи с изменением местоположения границ и площади земельного участка с кадастровым номером 31:15:1202012:12. С вышеуказанным заявлением обратилась Волкова Юлия Игоревна, действующая по доверенности от Администрации Белгородского района.
С заявлением представлен межевой план, подготовленный кадастровым инженером Сыромятниковой Е.В. в результате выполнения кадастровых работ в связи с уточнением местоположения границ и площади земельного участка с кадастровым номером 31:15:1202012:12, расположенного: Белгородская область, р-н Белгородский, п. Дубовое, м-н "Западный-1", ул. Широкая, 13.
Представленный межевой план по содержанию не соответствует требованиям пункта 24 Приказа Минэкономразвития России от 08.12.2015 N 921 "Об утверждении формы и состава сведений межевого плана, требований к его подготовке" (далее - Приказ №921).
Согласно пункту 24 Приказа №921, если межевой план оформляется в результате кадастровых работ по уточнению местоположения границ земельного участка, в состав Приложения включается акт соответствующего органа государственной власти или органа местного самоуправления, подтверждающих полномочия представителей органов государственной власти или органов местного самоуправления на участие в согласовании.
В Едином государственном реестре недвижимости (далее - ЕГРН) по состоянию на 22.02.2018 г. содержатся следующие основные сведения о земельном участке с кадастровым номером  31:15:1202012:12:
площадь земельного участка  - 1217 кв.м.;
сведения об описании местоположения границ земельного участка имеются в ЕГРН.
Частью 1 статьи 43 Закона о регистрации установлено, что государственный кадастровый учет в связи с изменением описания местоположения границ земельного участка и (или) его площади, за исключением случаев образования земельного участка при выделе из земельного участка или разделе земельного участка, при которых преобразуемый земельный участок сохраняется в измененных границах, осуществляется при условии, если такие изменения связаны с уточнением описания местоположения границ земельного участка, о котором сведения, содержащиеся в ЕГРН, не соответствуют установленным на основании Закона о регистрации требованиям к описанию местоположения границ земельных участков (далее - уточнение границ земельного участка).
Порядок определения местоположения границ земельного участка при их уточнении установлен частью 10 статьи 22 Закона о регистрации, а также пунктом 22, 70 Требований к подготовке межевого плана, утвержденных приказом Минэкономразвития России от 08.12.2015 № 221 (далее - Требования).
Согласно части 10 статьи 22 Закона о регистрации при уточнении границ земельного участка их местоположение определяется исходя из сведений:
- содержащихся в документе, подтверждающем право на земельный участок, или при отсутствии такого документа исходя из сведений, содержащихся в документах, определявших местоположение границ земельного участка при его образовании, 
- в случае отсутствия в документах сведений о местоположении границ земельного участка их местоположение определяется в соответствии с утвержденным в установленном законодательством о градостроительной деятельности порядке проектом межевания территории,
- при отсутствии в утвержденном проекте межевания территории сведений о таком земельном участке его границами являются границы, существующие на местности пятнадцать и более лет и закрепленные с использованием природных объектов или объектов искусственного происхождения, позволяющих определить местоположение границ земельного участка.
В соответствии с пунктом 70 Требований к подготовке текстовой части межевого плана Выполнение кадастровых работ по уточнению местоположения границы земельного участка осуществляется на основании документов, перечисленных в части 10 статьи 22 Закона о регистрации. В данном случае реквизиты таких документов приводятся в реквизите "1" раздела "Исходные данные".
В случае отсутствия в указанных документах сведений о местоположении границ земельного участка их местоположение определяется с учетом содержания утвержденного в установленном законодательством Российской Федерации о градостроительной деятельности порядке проекта межевания территории.
При отсутствии таких документов или при отсутствии в утвержденном проекте межевания территории сведений, необходимых для уточнения местоположения границ земельного участка, местоположение уточняемых границ земельных участков определяется с использованием карт (планов), являющихся картографической основой ЕГРН, и (или) карт (планов), представляющих собой фотопланы местности, подтверждающих фактическое местоположение границ земельных участков на местности пятнадцать и более лет.
При этом наименование и реквизиты таких документов приводятся в разделе "Исходные данные", указанные документы или их копии в состав Приложения не включаются.
В разделе межевого плана "Заключение кадастрового инженера" в виде связного текста приводится обоснование местоположения уточненных границ земельного участка, содержащее, например:
описание конкретных объектов искусственного происхождения, которыми закреплены на местности границы земельного участка (вид объекта, например кирпичное ограждение, стена здания);
сведения, обосновывающие существование границы земельного участка на местности пятнадцать и более лет (например, дата создания садоводческого, огороднического или дачного некоммерческого объединения граждан, дата карты (плана), фотопланов местности, с использованием которых определялись границы земельного участка).
Таким образом, содержание представленного Межевого плана, подготовленного в связи с уточнением местоположения границ и площади земельного участка с кадастровым номером 31:15:1202012:12, не соответствует требованиям части 10 статьи 22 Закона о регистрации, а также пункту 70 Требований, так как в разделе Межевого плана "Заключение кадастрового инженера» отсутствует  обоснование местоположения уточненных границ земельного участка.
Для устранения причин приостановления государственного кадастрового учета рекомендуем Вам обратиться к кадастровому инженеру для доработки межевого плана в соответствие с требованиями действующего законодательства.
Осуществление действий по государственному кадастровому учету изменений площади и описания местоположения границ земельного участка приостанавливается до 26.05.2018 года.
&lt;/Errors&gt;
</t>
  </si>
  <si>
    <t>31-0-1-215/3001/2018-517</t>
  </si>
  <si>
    <t>31-0-1-215/3001/2018-486</t>
  </si>
  <si>
    <t>31-0-1-216/3001/2018-429</t>
  </si>
  <si>
    <t>31-0-1-203/3001/2018-154</t>
  </si>
  <si>
    <t>31-0-1-215/3001/2018-520</t>
  </si>
  <si>
    <t>31-0-1-109/3001/2018-99</t>
  </si>
  <si>
    <t>31-0-1-26/3001/2018-234</t>
  </si>
  <si>
    <t>31-0-1-44/3001/2018-593</t>
  </si>
  <si>
    <t>31-0-1-44/3003/2018-146</t>
  </si>
  <si>
    <t>31-0-1-81/3001/2018-150</t>
  </si>
  <si>
    <t>31-0-1-216/3002/2018-183</t>
  </si>
  <si>
    <t>30-4484414</t>
  </si>
  <si>
    <t>35-5204360</t>
  </si>
  <si>
    <t>31-0-1-81/3001/2018-143</t>
  </si>
  <si>
    <t>31-0-1-44/3001/2018-583</t>
  </si>
  <si>
    <t>В соответствии с пунктом 7 части 1 статьи 26 Федерального закона от 13 июля 2015 г. № 218-ФЗ «О государственной регистрации недвижимости» (далее - Закон) уведомляем Вас о приостановлении осуществления действий по государственному кадастровому учету в отношении здания с кадастровым номером 31:06:0209003:153, расположенного по адресу: Белгородская область, г. Старый Оскол, ул. Тракторная, д. 7/1, документы на которое Вами были представлены с заявлением № 31-0-1-216/3002/2018-183 от 16.02.2018 г., в связи с несоответствием требованиям законодательства Российской Федерации содержания документов, представленных для осуществления государственного кадастрового учета.
Кондаурова Надежда Ивановна и Наумова Наталия Николаевна обратились в орган регистрации прав с заявлением для осуществления государственного кадастрового учета здания с кадастровым номером 31:06:0209003:153 в части уточнения местоположения объекта недвижимости на земельном участке и изменением площади здания, представив Технический план 23.01.2018 г., подписанный электронной подписью кадастрового инженера - Абрамкиной Н. П. 16.02.2018 г. и Разрешение на строительство № 31-RU1303000-12178-2017 от 27.11.2017 г.
Требованиями Приказа Минэкономразвития России от 18.12.2015 г. № 953 (далее - Требования) утверждены форма технического плана и требования к его подготовке, состав содержащихся в нем сведений, а также форма декларации об объекте недвижимости, требования к ее подготовке, состав содержащихся в ней сведений.
Представленный Технический план не соответствует Требованиям. 
В Техническом плане содержатся неоднозначные сведения о наименовании здания. В Декларации об объекте недвижимости от 17.08.2017 г., на основании которой подготовлен Технический план, указано наименование здания – Часть жилого дома. Согласно Техническому плану наименование объекта недвижимости - Жилой дом.
По сведениям Единого государственного реестра недвижимости здание с кадастровым номером 31:06:0209003:153 имеет наименование – Жилой дом. В Разрешении на строительство № 31-RU1303000-12178-2017 от 27.11.2017 г., выданного на реконструкцию объекта капитального строительства с кадастровым номером 31:06:0209003:153, указано наименование объекта капитального строительства – Индивидуальный жилой дом.
Конфигурация контура здания (жилого дома), приведенная в разделе «План этажа» Технического плана не соответствует конфигурации данного здания, отображенной в других разделах графической части Технического плана (на «Схеме геодезических построений», «Схеме расположения объекта недвижимости (части объекта недвижимости) на земельном участке», «Чертеже контура объекта недвижимости (части объекта недвижимости)».
Согласно сведениям раздела «Поэтажный план» Технического плана (приведенным линейным размерам стен помещений, входящих в состав дома) площадь жилого дома превышает значение площади дома, указанное в текстовой части Технического плана.
Обращаем внимание, что площадь жилого здания для целей государственного кадастрового учета определяется с учетом положений пунктов 2,3,8,9 Требований к определению площади здания, сооружения и помещения, утвержденных приказом Минэкономразвития России от 01.03.2016 г. № 90. Площадь здания, сооружения, помещения определяется как площадь простейшей геометрической фигуры (например, прямоугольник, трапеция, прямоугольный треугольник) или путем разбивки такого объекта на простейшие геометрические фигуры и суммирования площадей таких фигур. В площадь этажа включаются площади балконов, лоджий, террас и веранд, а также лестничных площадок и ступеней с учетом их площади в уровне данного этажа. В площадь жилого здания не включаются площади подполья для проветривания жилого здания, неэксплуатируемого чердака, технического подполья, технического чердака, внеквартирных инженерных коммуникаций с вертикальной (в каналах, шахтах) и горизонтальной (в межэтажном пространстве) разводкой, тамбуров, портиков, крылец, наружных открытых лестниц и пандусов, а также площадь, занятая выступающими конструктивными элементами и отопительными печами, и площадь, находящуюся в пределах дверного проема.
Адрес объекта недвижимости в Техническом плане указан некорректно. В XML-файле Технического плана город Старый Оскол указан в элементе «Locality Name», предусмотренном для включения сведений о наименовании, типе населенного пункта. Сведения о наименовании и типе города указываются в элементе «City Name».
Для устранения причин, послуживших основанием для принятия решения о приостановлении государственного кадастрового учета объекта недвижимости с кадастровым номером 31:06:0209003:153, необходимо представить Технический план, подготовленный в соответствии с требованиями действующего законодательства, учитывая вышеуказанные замечания. 
&lt;/Errors&gt;</t>
  </si>
  <si>
    <t>В соответствии с пунктами 20 части 1 статьи 26 Федерального закона от 13 июля 2015 г. № 218-ФЗ «О государственной регистрации недвижимости» (далее – Закон) уведомляем Вас о приостановлении, начиная с 27.02.2018  до  27.05.2018   осуществления действий по  государственному кадастровому учету в отношении земельного участка с кадастровым номером 31:16:0119029:720, расположенного по адресу: Белгородская область, г. Белгород, пер. 3-й Южный, 30, документы на который Вами были представлены с заявлением  № 31-0-1-215/3001/2018-517 от 16.02.2018 г., в связи с тем, что границы земельного участка, о государственном кадастровом учете которого представлено заявление, пересекают границы другого земельного участка, сведения о котором содержатся в Едином государственном реестре недвижимости.
С заявлением был представлен межевой план, подготовленный в связи с образованием земельного участка путем перераспределения земельного участка с кадастровым номером 31:16:0119029:720 и земель, находящихся в государственной собственности, расположенного: Белгородская область, г. Белгород, пер. 3-й Южный, 30. По представленным координатам межевого плана границы уточняемого образованием земельного участка путем перераспределения земельного участка с кадастровым номером 31:16:0119029:720 и земель, находящихся в государственной собственности земельного участка пересекают границы земельного участка с кадастровым номером 31:16:0119029:628, расположенного по адресу: Белгородская область, г. Белгород, Юго-Западный район города.
Для устранения причин приостановления рекомендуем Вам обратиться к кадастровому инженеру Сыромятниковой Е. В. для доработки межевого плана в соответствие с требованиями действующего законодательства.
Осуществление действий по государственному кадастровому учету изменений земельного участка приостанавливается до 27.05.2018 года.&lt;/Errors&gt;
  &lt;Decision</t>
  </si>
  <si>
    <t xml:space="preserve">В соответствии с пунктами 20, 43, 7 части 1 статьи 26 Федерального закона от 13 июля 2015 г. № 218-ФЗ «О государственной регистрации недвижимости» (далее – Закон) уведомляем Вас о приостановлении начиная с  27.02.2018  до 27.05.2018  осуществления действий по государственному кадастровому учету в отношении земельного участка, расположенного по адресу: Белгородская область, р-н Прохоровский, Маломаяченский с/о, документы на который Вами были представлены с заявлением от 15.02.2018 г. № 31-0-1-215/3001/2018-486.
Границы земельного участка, о государственном кадастровом учете которого и государственной регистрации прав на который представлено заявление, пересекают границы другого земельного участка, сведения о котором содержатся в Едином государственном реестре недвижимости (за исключением случая, если другой земельный участок является преобразуемым объектом недвижимости, а также случаев, предусмотренных пунктом 20.1 настоящей части и частями 1 и 2 статьи 60.2 Закона) (пункт 20 части 1 статьи 26 Закона).
Сформированный по координатам представленного межевого плана земельный участок пересекает границы земельного участка с кадастровым номером 31:02:0000000:641(1), 31:02:0000000:641(4), местоположением: Белгородская область, р-н Прохоровский, автомобильная дорога «Кострома – Грязное - Малые Маячки».
Сформированный по координатам представленного межевого плана земельный участок пересекает границы земельного участка с кадастровым номером 31:02:1301004:16(2), местоположением: Белгородская область, р-н Прохоровский, Маломаяченский с/о.
Сформированный по координатам представленного межевого плана земельный участок пересекает границы земельного участка с кадастровым номером 31:02:1301004:16(3), местоположением: Белгородская область, р-н Прохоровский, Маломаяченский с/о.
Сформированный по координатам представленного межевого плана земельный участок пересекает границы земельного участка с кадастровым номером 31:01:0000000:349(27), местоположением: Белгородская обл., р-н Ивнянский, с/п Кочетовское.
Границы земельного участка пересекают границы муниципального образования, за исключением случая, если выявлена воспроизведенная в Едином государственном реестре недвижимости ошибка в определении местоположения границ такого муниципального образования в документе, на основании которого вносились сведения в Единый государственный реестр недвижимости (пункт 43 части 1 статьи 26 Закона).
Сформированный по координатам представленного межевого плана земельный участок пересекает границу муниципального образования Маломаяченское сельское поселение муниципального района "Прохоровский район" Белгородской области.
Сформированный по координатам представленного межевого плана земельный участок пересекает границу муниципального образования Кочетовское сельское поселение муниципального района "Ивнянский район" Белгородской области.
Содержание документа, представленного для осуществления государственного кадастрового учета, не соответствуют требованиям законодательства Российской Федерации (пункт 7 части 1 статьи 26 Закона).
Форма Акта согласования местоположения границ земельного участка не соответствует утвержденной форме Приказом Минэкономразвития России от 08.12.2015 г. № 921.
Пунктом 2 Приказа Минэкономразвития России от 08.12.2015 г. № 921 установлено, что до 1 июля 2017 года для осуществления государственного кадастрового учета могут быть представлены межевые планы, подготовленные в окончательной редакции в соответствии с требованиями к подготовке межевого плана, действовавшими до вступления в силу настоящего приказа, и подписанные усиленной квалифицированной электронной подписью кадастрового инженера до 1 января 2017 года, следовательно, форма Акта согласования местоположения границ земельного участка должна соответствовать утвержденной форме Приказом Минэкономразвития России от 08.12.2015 г. № 921.
 Осуществление действий по государственному кадастровому учету земельного участка приостанавливается до 27.05.2018 года.
&lt;/Errors&gt;
</t>
  </si>
  <si>
    <t xml:space="preserve">В соответствии с  пунктом 7 части 1 статьи 26 Федерального закона от 13 июля 2015 г. № 218-ФЗ «О государственной регистрации недвижимости»  (далее – Закон) уведомляем Вас о приостановлении, начиная с  ___________________осуществления действий по  государственному кадастровому учету в отношении земельного участка с кадастровым номером 31:05:1916001:38, расположенного по адресу: обл. Белгородская, р-н Старооскольский, с. Сорокино, документы на который Вами  были представлены с заявлением № 31-0-1-216/3001/2018-429 от 14.02.2018 г. в связи с тем, что необходимые для кадастрового учета документы по содержанию не соответствуют требованиям действующего законодательства Российской Федерации.
Представленный межевой план, подготовленный кадастровым инженером Даценко Людмила Владимировна в результате выполнения работ в связи с уточнением местоположения границ и (или) площади земельного участка с кадастровым номером 31:05:1916001:38, расположенного по адресу: обл. Белгородская, р-н Старооскольский, с. Сорокино. По сведениям Единого государственного реестра недвижимости площадь земельного участка с кадастровым номером 31:05:1916001:38 составляет 600 кв.м. Согласно представленного межевого плана площадь указанного земельного участка равна 948 кв.м. В связи с тем, что площадь земельного участка увеличилась на 348 кв.м., что составляет больше 10% от площади, сведения о которой относительно этого земельного участка содержатся в Едином государственном реестре недвижимости, был направлен запрос в орган местного самоуправления для подтверждения фактической площади земельного участка.
Так же обращаем Ваше внимание, что в составе межевого плана отсутствует «Акт согласования местоположения границ земельного участка».
Кадастровый учет в отношении земельного участка с кадастровым номером 31:05:1916001:38 по вышеуказанному заявлению будет осуществлен в случае поступления документа, содержащего информацию о фактической площади земельного участка.
Рекомендуем предоставить документ, подтверждающий фактическую площадь земельного участка с кадастровым номером 31:05:1916001:38
     &lt;/Errors&gt;
</t>
  </si>
  <si>
    <t xml:space="preserve">В соответствии с  пунктом 7 части 1 статьи 26 Федерального закона от 13 июля 2015 г. № 218-ФЗ «О государственной регистрации недвижимости»  (далее – Закон) уведомляем Вас о приостановлении начиная с  ___________________осуществления действий по  государственному кадастровому учету в отношении земельного участка с кадастровым номером 31:20:1305005:13, расположенного по адресу: Российская Федерация, Белгородская область, р-н Волоконовский, с.п. Погромское, с. Погромец, ул. Петропавловская, 29, документы на который Вами были представлены с заявлением  № 31-0-1-203/3001/2018-154 от 15.02.2018 г.  
Содержание документа, представленного для осуществления государственного кадастрового учета, не соответствуют требованиям законодательства Российской Федерации (пункт 7 части 1 статьи 26 Закона).
По сведениям Единого государственного реестра недвижимости декларированная площадь уточняемого земельного участка с кадастровым номером 31:20:1305005:13 составляет 610 кв. м. В соответствии с представленным межевым планом уточненная площадь вышеуказанного земельного участка составляет 710 кв. м., что превышает значение площади по сведениям Единого государственного реестра недвижимости на 100 кв. м.
Исходя из содержания раздела межевого плана «Заключение кадастрового инженера» следует, границами данного двухконтурного земельного участка было выбрано ранее установленное ограждение, которое существует 15 или более лет.
  Документы, обосновывающие вышеуказанное увеличение площади земельного участка, представлены не были.
           Органом регистрации прав в порядке межведомственного взаимодействия направлен запрос в орган местного самоуправления о предоставлении информации, подтверждающей фактическую площадь земельного участка.
           Кадастровый учет изменений в отношении земельного участка с кадастровым номером 31:20:1305005:13 по вышеуказанному заявлению будет осуществлен в случае поступления информации, подтверждающей фактическую площадь земельного участка. 
                       &lt;/Errors&gt;
</t>
  </si>
  <si>
    <t xml:space="preserve">В соответствии с  пунктом  7 части 1 статьи 26 Федерального закона от 13 июля
2015 г. № 218-ФЗ «О государственной регистрации недвижимости»  (далее – Закон) уведомляем Вас о приостановлении начиная с  ___________________осуществления действий по  государственному кадастровому учету в отношении земельного участка с кадастровым номером 31:15:1907011:52, расположенного по адресу: Белгородская область, р-н Белгородский, садоводческое товарищество "Лесная поляна" Белгородского мехлесхоза в гр. АО "Страна Советов", участок №35, документы на который Вами были представлены с заявлением  № 31-0-1-215/3001/2018-520 от 16.02.2018 г.
В представленном с заявлением межевом плане № б/н от 16.02.2018 в разделе «Акт согласования местоположения границы земельного участка» в части границ точек Н6-Н7, Н7-1 указаны «Земли общего пользования», а по сведениям ЕГРП расположены земли лесного фонда.
Согласно ч. 9 ст. 10 Закона №280-ФЗ от 29.07.2017г. «до 1 января 2023 года в целях государственного кадастрового учета в связи с уточнением местоположения границ земельного участка, предназначенного для ведения садоводства, огородничества, дачного хозяйства, личного подсобного хозяйства или индивидуального жилищного строительства, не требуется проведение согласования местоположения части границы такого земельного участка, которая находится в границах лесничества, лесопарка, в случае одновременного соблюдения следующих условий:
1) земельный участок был предоставлен гражданину для указанных целей до 8 августа 2008 года или образован из земельного участка, предоставленного до 8 августа 2008 года для ведения садоводства, огородничества или дачного хозяйства садоводческому, огородническому или дачному некоммерческому объединению граждан либо иной организации, при которой было создано или организовано указанное объединение. Данное условие также считается соблюденным в случае перехода прав на такой земельный участок после 8 августа 2008 года;
2) смежным земельным участком является лесной участок».
Органом регистрации прав направлен в порядке межведомственного информационного взаимодействия запрос в Управление лесами Белгородской области о предоставлении информации о том, находится или нет земельный участок с кадастровым номером 31:15:1907011:52 в границах лесничества, лесопарка.
Обращаем Ваше внимание, что в разделе «Заключение кадастрового инженера» ошибочно указан кадастровый номер земельного участка 31:15:1907011:68.
Кадастровый учет в отношении земельного участка с кадастровым номером 31:15:1907011:52 по вышеуказанному заявлению будет осуществлен в случае поступления документа из Управления лесами Белгородской области.
Для устранения причин приостановления государственного кадастрового учета рекомендуем Вам обратиться к кадастровому инженеру для приведения межевого плана в форме электронного документа в соответствие с требованиями действующего законодательства.
                &lt;/Errors&gt;
</t>
  </si>
  <si>
    <t xml:space="preserve">В соответствии с пунктом 7 части 1 статьи 26 Федерального закона от 13 июля 2015 г. № 218-ФЗ «О государственной регистрации недвижимости» (далее – Закон) уведомляем Вас о приостановлении начиная с ___________________ осуществления действий по  государственному кадастровому учету в отношении земельного участка с кадастровым номером 31:15:1108009:8, расположенного по адресу Белгородская область, р-н Белгородский, мкр. Таврово 4-й, ул. Рабочая, д. 10, документы на который Вами были представлены с заявлением  № 31-0-1-109/3001/2018-99 от 17.02.2018 г. 
Представленный с заявлением межевой план №б/н от 03.02.2018 г. по содержанию не соответствует требованиям законодательства Российской Федерации (пункт 7 части 1 статьи 26 Закона).
В представленном межевом плане отсутствует  «Акт согласования местоположения границ земельного участка».
Для устранения причин приостановления рекомендуем Вам обратиться к кадастровому инженеру для доработки межевого плана в соответствие с требованиями действующего законодательства.
           &lt;/Errors&gt;
</t>
  </si>
  <si>
    <t>В соответствии с пунктом 7 части 1 статьи 26 Федерального закона от 13 июля 2015 г. № 218-ФЗ «О государственной регистрации недвижимости» (далее – Закон) уведомляем Вас о приостановлении начиная с  ___________________________________ осуществления действий по государственному кадастровому учету в отношении земельного участка с кадастровым номером 31:10:0202003:25, расположенного по адресу: Белгородская область, р-н Яковлевский, с. Алексеевка, ул. Луговая, №12, документы на который Вами были представлены с заявлением № 31-0-1-26/3001/2018-234 от 16.02.2018 г. 
Содержание документа, представленного для осуществления государственного кадастрового учета, не соответствуют требованиям законодательства Российской Федерации (пункт 7 части 1 статьи 26 Закона), а именно: в реквизите «4» раздела «Сведения об уточняемых земельных участках» неверно указан кадастровый номер смежного земельного участка расположенного по участку границы н4-н6.
Согласно пункта 61 Приказа Минэкономразвития России от 08.12.2015 № 921 «Об утверждении формы и состава сведений межевого плана, требований к его подготовке» в графе «3» реквизита «4» раздела «Сведения об уточняемых земельных участках» приводятся следующие сведения о правообладателях смежных земельных участков: в отношении физического лица - фамилия, имя и отчество (отчество указывается при наличии). В представленном межевом плане указаны фамилия и инициалы (имя и отчество).
Для устранения причин, послуживших основанием для принятия решения о приостановлении осуществления государственного кадастрового учета, рекомендуем Вам обратиться к кадастровому инженеру для доработки межевого плана в соответствие с требованиями действующего законодательства. 
&lt;/Errors&gt;</t>
  </si>
  <si>
    <t xml:space="preserve">В соответствии с пунктом 7 части 1 статьи 26 Федерального закона от 13 июля 2015 г. № 218-ФЗ «О государственной регистрации недвижимости» (далее – Закон) уведомляем Вас о приостановлении начиная с ___________________________________ осуществления действий по государственному кадастровому учету в отношении земельного участка с кадастровым номером 31:15:1207002:62, расположенного по адресу: Белгородская область, р-н Белгородский, садоводческое товарищество "Электрон" завода "Электроконтакт" совхоз "Дубовое" урочище "Индовки", участок №337, документы на который Вами были представлены с заявлением № 31-0-1-44/3001/2018-593 от 17.02.2018 г. 
Содержание документа, представленного для осуществления государственного кадастрового учета, не соответствуют требованиям законодательства Российской Федерации (пункт 7 части 1 статьи 26 Закона).
В XML файле неверно указан номер кадастрового квартала, в котором полностью расположен земельный участок.
Для устранения причин, послуживших основанием для принятия решения о приостановлении осуществления государственного кадастрового учета, рекомендуем Вам обратиться к кадастровому инженеру для доработки межевого плана в соответствие с требованиями действующего законодательства.
                      &lt;/Errors&gt;
</t>
  </si>
  <si>
    <t xml:space="preserve">В соответствии с  пунктом  7 части 1 статьи 26 Федерального закона от 13 июля 2015 г. № 218-ФЗ «О государственной регистрации недвижимости»  (далее – Закон) уведомляем Вас о приостановлении начиная с  ___________________осуществления действий по  государственному кадастровому учету в отношении земельного участка с кадастровым номером
31:16:0210005:12, расположенного по адресу: Белгородская область, г. Белгород, ул. Павлика Морозова, 1, документы на который Вами  были представлены с заявлением № 31-0-1-44/3003/2018-146 от 17.02.2018 года, в связи с тем, что содержание документа, представленного для осуществления государственного кадастрового учета, не соответствует требованиям законодательства Российской Федерации.
Согласно представленному  заявлению предполагается осуществление кадастрового учета в связи с уточнением местоположения границ и (или) площади земельного участка с кадастровым номером 31:16:0210005:12, расположенного по адресу: Белгородская обл., г. Белгород, ул. Павлика Морозова, 1.
В соответствии с разделом межевого плана «Акт согласования местоположения границ земельного участка» смежным в части границы н4 – н5 является земельный участок с кадастровым  номером 31:16:0210005:37. Данная часть границы согласована с Шляховым Михаилом Александровичем. При этом по сведениям Единого государственного реестра недвижимости земельный участок с кадастровым  номером 31:16:0210005:37 находится в государственной собственности.
Для устранения причин приостановления рекомендуем Вам обратиться к кадастровому инженеру для доработки межевого плана в соответствии с требованиями действующего законодательства.
   &lt;/Errors&gt;
</t>
  </si>
  <si>
    <t xml:space="preserve">В соответствии с пунктами 25 и 7 части 1 статьи 26 Федерального закона от 13 июля 2015 г. № 218-ФЗ «О государственной регистрации недвижимости» (далее – Закон) уведомляем Вас о приостановлении начиная с  ___________________________________ осуществления государственного кадастрового учета в отношении земельного участка с кадастровым номером 31:02:1003031:12 расположенного по адресу: Белгородская область, р-н Прохоровский, п. Прохоровка, ул. Титова, 15, документы на который Вами были представлены с заявлением № 31-0-1-81/3001/2018-150 от 17.02.2018 г.
Согласно представленному заявлению предполагается осуществление государственного кадастрового учета в связи с изменением сведений о площади и описании местоположения границ земельного участка с кадастровым номером 31:02:1003031:12.
Нарушен установленный федеральным законом порядок согласования местоположения границ земельных участков (пункт 25 части 1 статьи 26 Закона), а именно: согласно раздела межевого плана «Акт согласования местоположения границ земельного участка» с кадастровым номером 31:02:1003031:12 по участку границы 2-4 расположен земельный участок с кадастровым номером 31:02:1003031:13 границу согласовывает Усеинова Екатерина Романовна. Однако, согласно сведений Единого государственного реестра прав указанный земельный участок находится в общей долевой собственности. 
Согласно статьи 39 Федеральный закон от 24.07.2007 № 221-ФЗ «О кадастровой деятельности» согласование местоположения границ проводится с лицами, обладающими смежными земельными участками на праве:
1) собственности (за исключением случаев, если такие смежные земельные участки, находящиеся в государственной или муниципальной собственности, предоставлены гражданам в пожизненное наследуемое владение, постоянное (бессрочное) пользование либо юридическим лицам, не являющимся государственными или муниципальными учреждениями либо казенными предприятиями, в постоянное (бессрочное) пользование);
2) пожизненного наследуемого владения;
3) постоянного (бессрочного) пользования (за исключением случаев, если такие смежные земельные участки предоставлены государственным или муниципальным учреждениям, казенным предприятиям, органам государственной власти или органам местного самоуправления в постоянное (бессрочное) пользование);
4) аренды (если такие смежные земельные участки находятся в государственной или муниципальной собственности и соответствующий договор аренды заключен на срок более чем пять лет).
Содержание документа, представленного для осуществления государственного кадастрового учета, не соответствуют требованиям законодательства Российской Федерации (пункт 7 части 1 статьи 26 Закона), а именно: согласно раздела межевого плана «Акт согласования местоположения границ земельного участка» по участку границы 4-5 расположен земельный участок с кадастровым номером 31:02:1003031:30. Однако согласно представленных координат между указанными земельными участками смежество отсутствует.
Для устранения причин, послуживших основанием для принятия решения о приостановлении осуществления государственного кадастрового учета, рекомендуем Вам обратиться к кадастровому инженеру для доработки межевого плана в соответствие с требованиями действующего законодательства. 
                         &lt;/Errors&gt;
</t>
  </si>
  <si>
    <t xml:space="preserve">В соответствии с  пунктом 7 части 1 статьи 26 Федерального закона от 13 июля 2015 г. № 218-ФЗ «О государственной регистрации недвижимости»  (далее – Закон) уведомляем Вас о приостановлении начиная с  __________________________________________________________
осуществления действий по государственному кадастровому учету в отношении земельного участка, расположенного по адресу: Белгородская область, р-н Яковлевский, с. Красный Отрожек, пер. Заречный, документы на который Вами  были представлены с заявлением  №  30-4484414 от 20.02.2018 г. 
Содержание документа, представленного для осуществления государственного кадастрового учета, не соответствует требованиям законодательства Российской Федерации (пункт 7 части 1 статьи 26 Закона).
В соответствии с представленным межевым планом, подготовленным кадастровым инженером Кашириной Л. И., предполагается образование земельного участка на основании Распоряжения администрации муниципального района «Яковлевский район» Белгородской области от 30.11.2017 г. № 1125-р «Об утверждении схемы расположения земельного участка на кадастровом плане территории в с. Красный Отрожек, пер. Заречный». С заявлением о государственном кадастровом учете обратился Бойченко Иван Васильевич.
Согласно Распоряжения администрации муниципального района «Яковлевский район» Белгородской области от 30.11.2017 г. № 1125-р «Об утверждении схемы расположения земельного участка на кадастровом плане территории в с. Красный Отрожек, пер. Заречный» предполагается образование земельного участка, однако отсутствует утвержденная схема расположения земельного участка или земельных участков на кадастровом плане территории, что противоречит требованиям Приказа Минэкономразвития России от 27.11.2014 № 762 «Об утверждении требований к подготовке схемы расположения земельного участка или земельных участков на кадастровом плане территории и формату схемы расположения земельного участка или земельных участков на кадастровом плане территории при подготовке схемы расположения земельного участка или земельных участков на кадастровом плане территории в форме электронного документа, формы схемы расположения земельного участка или земельных участков на кадастровом плане территории, подготовка которой осуществляется в форме документа на бумажном носителе».
Согласно пункта 33 Приказа Минэкономразвития России от 08.12.2015 № 921 «Об утверждении формы и состава сведений межевого плана, требований к его подготовке» в реквизите «3» раздела «Исходные данные» указываются (за исключением случая определения координат характерных точек границ земельных участков картометрическим или аналитическим методом) следующие сведения о средствах измерений:
1) наименование прибора (инструмента, аппаратуры);
2) сведения об утверждении типа средств измерений (номер в Государственном реестре средств измерений, срок действия свидетельства);
3) реквизиты свидетельства о поверке прибора (инструмента, аппаратуры).
Согласно реквизите «3» раздела «Исходные данные» Свидетельство о проверке № №16-7271, выдано 06.02.2007г., до 24.11.2017г., Свидетельство о проверке №16-7272, действительно до 24.11.2017г. Дата подготовки представленного межевого плана 19.02.2018 г. Следовательно, на момент подготовки межевого плана истек срок действия свидетельства.
Согласно Выписки из информационной системы обеспечения градостроительной деятельности №411и от 12.10.2017 г. образуемый земельный участок расположен в территориальной зоне Ж-1А, предельные (минимальные и максимальные) размеры земельных участков в указанной территориальной зоне: минимальный размер - 1500 кв.м., максимальный размер -2999 кв.м. Однако в правилах землепользования и застройки Стрелецкого сельского поселения муниципального района «Яковлевский район» Белгородской области размещенных на официальном сайте администрации содержится иная информация.
Для устранения причин приостановления рекомендуем обратиться к кадастровому инженеру для доработки межевого плана в соответствие с требованиями действующего законодательства.
              &lt;/Errors&gt;
</t>
  </si>
  <si>
    <t xml:space="preserve">В соответствии с  пунктами 7, 20 части 1 статьи 26 Федерального закона от 13 июля 2015 г.     № 218-ФЗ «О государственной регистрации недвижимости»  (далее – Закон) уведомляем Вас о приостановлении начиная с  _____________________________________________________
осуществления действий по  государственному кадастровому учету в отношении  земельного участка, расположенного по адресу: Российская Федерация, Белгородская область, р-н Вейделевский, с/с Большелипяговское сельское поселение, автодорога «Большие Липяги –Долгое – Ромахово», документы на который Вами  были представлены с заявлением  № 35-5204360 от 20.02.2018г.
         Необходимые для кадастрового учета документы по содержанию не соответствуют требованиям действующего законодательства Российской Федерации (пункт 7 части 1 статьи 26 Закона).
С заявлением о кадастровом учете представлен межевой план от 17.01.2018 г., подготовленный кадастровым инженером Фоминой Ю.П. в результате выполнения кадастровых работ в связи с образованием земельного участка из земель, находящихся в государственной или муниципальной собственности, расположенного по адресу: Российская Федерация, Белгородская область, р-н Вейделевский, с/с Большелипяговское сельское поселение, автодорога «Большие Липяги –Долгое – Ромахово», на основании схемы расположения земельного участка на кадастровом плане территории, утвержденной Распоряжением УПРДОРиТ Белгородской области от 17.01.2018 г. № 115-р «Об утверждении схемы расположения земельного участка на кадастровом плане территории» (далее – Распоряжение).
В соответствии со статьей 3.5 Федерального закона от 25.10.2001 № 137-ФЗ «О введение в действие Земельного Кодекса Российской Федерации» при образовании земельного участка из земель, находящихся в государственной собственности, схема расположения земельного участка на кадастровом плане территории подлежит согласованию с органом исполнительной власти субъекта Российской Федерации, уполномоченным в области лесных отношений.
В схеме расположения земельных участков на кадастровом плане территории, утвержденной Распоряжением, в Распоряжении и в составе Межевого плана отсутствуют сведения, позволяющие однозначно установить факт наличия предусмотренного статьей 3.5 Федерального закона № 137-ФЗ согласования Схемы.
В соответствии с частью 10 статьи 29 Закона органом регистрации прав направлен межведомственный запрос в орган, утвердивший Схему.
Кадастровый учет в отношении земельного участка по вышеуказанному заявлению будет
 осуществлен в случае поступления документа из органа местного самоуправления.
Границы земельного участка, о государственном кадастровом учете которого представлено заявление, пересекают границы другого земельного участка, сведения о котором содержатся в Едином государственном реестре недвижимости (пункт 20 части 1 статьи 26 Закона).
Сформированные по координатам представленного межевого плана границы образуемого земельного участка пересекают границы земельного участка с кадастровым номером 31:25:0000000:489, расположенного по адресу: Белгородская область, Вейделевский район, Большелипяговское сельское поселение, постановка на кадастровый учет которого была осуществлена 19.12.2017 г. на основании межевого плана от 15.12.2017 г., подготовленного кадастровым инженером Гоптаревым А.Н.
 Для устранения причин приостановления государственного кадастрового учета  рекомендуем доработать межевой план в соответствии с требованиями действующего законодательства.
&lt;/Errors&gt;
</t>
  </si>
  <si>
    <t>В соответствии с пунктом 7 части 1 статьи 26                             Федерального закона от 13.07.2015 г. N 218-ФЗ "О государственной регистрации недвижимости" (далее – Закон) имеются  основания для приостановления осуществления государственного кадастрового учета земельного участка с кадастровым номером 31:02:1003026:28, расположенного по адресу: обл. Белгородская, р-н Прохоровский, п. Прохоровка, ул. Советская, 187. 
Содержание документа, представленного для осуществления государственного кадастрового учета не соответствует требованиям законодательства Российской Федерации (пункт 7 части 1 статьи 26 Закона).
Согласно представленному заявлению № 31-0-1-81/3001/2018-143 от 16.02.2018г. необходимо осуществить государственный кадастровый учет в связи с изменением описания местоположения границ и площади земельного участка с кадастровым номером 31:02:1003026:28. С вышеуказанным заявлением обратилась Литвинцева Валентина Ивановна. 
Представленный Межевой план, подготовлен кадастровым инженером Яковлевой И. В. в связи с уточнением местоположения границ и площади земельного участка с кадастровым номером 31:02:1003026:28.
Площадь земельного участка по координатам представленного межевого плана составляет 2245 кв. м., однако согласно XML-документа -  2265 кв. м.
Для устранения причин, послуживших основанием для принятия решения о приостановлении государственного кадастрового учета, рекомендуем обратиться к кадастровому инженеру для доработки Межевого плана в соответствие с требованиями действующего законодательства.
                  &lt;/Errors&gt;</t>
  </si>
  <si>
    <t>В соответствии с пунктами 2 и 7 части 1 статьи 26 Федерального закона от 13 июля 2015 г. № 218-ФЗ «О государственной регистрации недвижимости» (далее – Закон) уведомляем Вас о приостановлении начиная с  27.02.2018  до  27.05.2018 осуществления действий по государственному кадастровому учету в отношении земельного участка с кадастровым номером 31:15:0110019:9, расположенного по адресу: Белгородская обл., р-н Белгородский, садоводческое общество «Белгородский цементник» АО «Белгородский цемент» с. Ерик, участок №9, документы на который Вами были представлены с заявлением № 31-0-1-44/3001/2018-583 от 16.02.2018 г. 
Согласно представленному заявлению предполагается осуществление государственного кадастрового учета в связи с изменением сведений о площади и описании местоположения границ земельного участка с кадастровым номером 31:15:0110019:9, расположенного по адресу: Белгородская обл., р-н Белгородский, садоводческое общество «Белгородский цементник» АО «Белгородский цемент» с. Ерик, участок №9.
С заявлением о государственном кадастровом учете обратилось ненадлежащее лицо (пункт 2 части 1 статьи 26 Закона), а именно: с заявлением обратился Зюбенко Евгений Владимирович.
Согласно пункта 4 части 2 статьи 15 Закона при осуществлении государственного учета без одновременной государственной регистрации прав такой государственный кадастровый учет осуществляется по заявлению собственника объекта недвижимости – при государственном кадастровом учете в связи с изменением основных характеристик объекта недвижимости (площадь является основной характеристикой).
Документ, подтверждающий право Зюбенко Владимира Константиновича на земельный участок с кадастровым номером 31:15:0110019:9 в орган регистрации прав не представлен. 
Содержание документа, представленного для осуществления государственного кадастрового учета, не соответствуют требованиям законодательства Российской Федерации (пункт 7 части 1 статьи 26 Закона), а именно: межевой план не соответствует требованиям Приказа Минэкономразвития России от 8 декабря 2015 г. № 921 «Об утверждении формы и состава сведений межевого плана, требований к его подготовке» (далее – Приказ).
В реквизите «4» раздела «Общие сведения о кадастровых работах» представленного межевого плана отсутствует информация, предусмотренная пунктом 30 Приказа: страховой номер индивидуального лицевого счета в системе обязательного пенсионного страхования Российской Федерации, номер и дата заключения договора на выполнение кадастровых работ.
Для устранения причин, послуживших основанием для принятия решения о приостановлении осуществления государственного кадастрового учета, рекомендуем представить документ, подтверждающий право Зюбенко Владимира Константиновича на указанный земельный участок, необходимо обратиться к исполнителю кадастровых работ Бородиной Н. В. для приведения межевого плана в соответствие с требованиями действующего законодательства.
               Осуществление действий по государственному кадастровому учету изменений земельного участка приостанавливается до 27.05.2018 года.         &lt;/Errors&gt;
  &lt;Decision</t>
  </si>
  <si>
    <t>30-4487013</t>
  </si>
  <si>
    <t>31-0-1-44/3001/2018-612</t>
  </si>
  <si>
    <t>31-0-1-145/3001/2018-87</t>
  </si>
  <si>
    <t>31-0-1-215/3001/2018-526</t>
  </si>
  <si>
    <t>30-4487718</t>
  </si>
  <si>
    <t>31-0-1-44/3003/2018-142</t>
  </si>
  <si>
    <t>31-0-1-216/3001/2018-469</t>
  </si>
  <si>
    <t>31-0-1-163/3001/2018-289</t>
  </si>
  <si>
    <t>35-5203553</t>
  </si>
  <si>
    <t>31-0-1-84/3001/2018-255</t>
  </si>
  <si>
    <t>31-0-1-204/3001/2018-246</t>
  </si>
  <si>
    <t>31-0-1-215/3001/2018-522</t>
  </si>
  <si>
    <t>31-0-1-44/3002/2018-78</t>
  </si>
  <si>
    <t>31-0-1-216/3001/2018-473</t>
  </si>
  <si>
    <t>31-0-1-81/3001/2018-155</t>
  </si>
  <si>
    <t>31-0-1-44/3001/2018-596</t>
  </si>
  <si>
    <t>31-0-1-216/3001/2018-472</t>
  </si>
  <si>
    <t>31-0-1-44/3001/2018-589</t>
  </si>
  <si>
    <t>31-0-1-215/3002/2018-192</t>
  </si>
  <si>
    <t>31-0-1-134/3002/2018-5</t>
  </si>
  <si>
    <t>31-0-1-44/3003/2018-149</t>
  </si>
  <si>
    <t>31-0-1-216/3001/2018-480</t>
  </si>
  <si>
    <t xml:space="preserve">В соответствии с  пунктом 7 части 1 статьи 26 Федерального закона от 13 июля 2015 г. № 218-ФЗ «О государственной регистрации недвижимости»  (далее – Закон) уведомляем Вас о приостановлении, начиная с 28.02.2018 г., осуществления действий по государственному кадастровому учету в отношении помещения с кадастровым номером 31:12:0701001:1477,  расположенного по адресу: Белгородская обл., Краснояружский р-н, п. Красная Яруга, ул. Центральная, д. 49, документы на который Вами  были представлены с заявлением  № 31-0-1-44/3002/2018-78 от 20.02.2018 г. в связи с тем, что форма и (или) содержание документа, представленного для осуществления государственного кадастрового учета и государственной регистрации прав, не соответствуют требованиям законодательства Российской Федерации.
С заявлением о государственном кадастровом учете объекта недвижимости № 31-0-1-84/3004/2017-854 от 27.12.2017 г. на основании доверенности обратился Новиков Михаил Викторович, представляя интересы ООО "РЕГИОНАВТОТРАНС".
Заявление представлено в связи с образованием части объекта недвижимости.
В соответствии с п. 4 ч. 3 ст. 14 Закона в связи с образованием или прекращением существования части объекта недвижимости, на которую распространяются ограничения прав и обременения соответствующего объекта недвижимости, подлежащие в соответствии с федеральным законом государственной регистрации, государственный кадастровый учет и государственная регистрация прав осуществляются одновременно.
Заявление представлено только на государственный кадастровый учет.
Для устранения причин, послуживших основанием для принятия решения о приостановлении государственного кадастрового учета, рекомендуем Вам при обращении в подразделение органа регистрации прав или многофункциональный центр с заявлениями руководствоваться требованиями действующего законодательства.
&lt;/Errors&gt;
</t>
  </si>
  <si>
    <t>содержание документов представленных для осуществления государственного кадастрового учета не соответствуют требованиям законодательства Российской Федерации (п. 7 ч. 1 ст. 26 Федерального закона от 13.07.2015 г. № 218-ФЗ "О государственной регистрации недвижимости").   
Заявление о государственном кадастровом учете объекта недвижимости № 31-0-1-215/3002/2018-192  от 20.02.2018 г. и необходимые для кадастрового учета документы представлены Ворониной Аленой Викторовной, действующей  от имени Общества с ограниченной ответственностью "Трансюжстрой - ПГС" на основании доверенности,  в связи с изменением основных характеристик, в том числе площади, объекта недвижимости с кадастровым номером 31:16:0208027:371. 
С заявлением представлен технический план, подготовленный кадастровым инженером Панченко Д.Д. В разделе технического плана «Заключение кадастрового инженера» содержится информация, что «кадастровые работы выполнены в связи с исправлением кадастровой ошибки (реестровой ошибки) и внесением изменений в сведения о нежилом помещении с кадастровым номером 31:16:0208027:371, расположенного по адресу: г. Белгород, ул. Харьковская, д.3». 
Согласно представленному техническому плану площадь помещения составляет 135,2 кв.м., однако, в Разрешении на ввод объекта в эксплуатацию от 28.06.2017 г. площадь нежилого помещения №1 составляет 111,4 кв.м. Не представлен документ уполномоченного органа, подтверждающий отсутствие в уточняемом помещении перепланировки. 
Кроме того, графическая часть технического плана не соответствует требованиям, а именно, согласно техническому плану помещение располагается на цокольном, 1 этаже и антресольном уровне, тогда как поэтажный план представлен только на первый этаж и антресольный уровень. 
Для устранения причин, послуживших основанием для принятия решения о приостановлении  государственного кадастрового учета объекта недвижимости, рекомендуем предоставить необходимые документы, соответствующие требованиям законодательства.
&lt;/Errors&gt;</t>
  </si>
  <si>
    <t xml:space="preserve">В  соответствии  с   пунктом  2  части     1    статьи 26 Федерального закона от 13 июля
2015 г. № 218-ФЗ «О государственной регистрации недвижимости»  (далее – Закон) уведомляем Вас о приостановлении начиная с  
(указывается начало течения срока приостановления)
осуществления действий по  государственному кадастровому учету в отношении здания с кадастровым номером 31:15:2503007:271, расположенного по адресуБелгородская область, р-н Белгородский, с. Журавлевка, ул. Самойлова, д. 27, документы на которое Вами  были представлены с заявлением  от 20.02.2018 г. 31-0-1-134/3002/2018-5, в связи с тем, что с заявлением о государственном кадастровом учете обратилось ненадлежащее лицо; 
                 С заявлением о государственном кадастровом учете обратился Самойлов Павел Семенович.
            Согласно ст 15 Федерального закона от 13.07.2015 N 218-ФЗ (ред. от 31.12.2017) "О государственной регистрации недвижимости":  При осуществлении государственного кадастрового учета без одновременной государственной регистрации прав такой государственный кадастровый учет осуществляется по заявлению: собственника здания
 Согласно приложенному свидетельству о праве на наследство наследницей является Самойлова Антонина Васильевна
         Для устранения причин, послуживших основанием для принятия решения о приостановлении государственного кадастрового учета, необходимо собственнику здания обратится с заявлением о государственном кадастровом учете
           Осуществление действий по  государственному кадастровому учету приостанавливается
                                                   (указывается учетное и (или) регистрационное действия)
до  
&lt;/Errors&gt;
</t>
  </si>
  <si>
    <t xml:space="preserve">В соответствии с  пунктом 7 части 1 статьи 26 Федерального закона от 13 июля 2015 г.     № 218-ФЗ «О государственной регистрации недвижимости»  (далее – Закон) уведомляем Вас о приостановлении начиная с  _____________________________________________________
осуществления действий по  государственному кадастровому учету в отношении  земельного участка, расположенного по адресу: Белгородская область, р-н Яковлевский, г. Строитель, ул. Ленина, 20а, документы на который Вами  были представлены с заявлением  № 30-4487013 от 21.02.2018г.
         Необходимые для кадастрового учета документы по содержанию не соответствуют требованиям действующего законодательства Российской Федерации.
С заявлением о кадастровом учете представлен межевой план от 14.02.2018 г., подготовленный кадастровым инженером Бондаренко М.В. в результате выполнения кадастровых работ в связи с образованием земельного участка из земель, находящихся в государственной или муниципальной собственности, расположенного по адресу: Белгородская область, р-н Яковлевский, г. Строитель, ул. Ленина, 20а, на основании схемы расположения земельного участка на кадастровом плане территории, утвержденной Распоряжением администрации городского поселения «Город Строитель» муниципального района «Яковлевский район» Белгородской области от 07.02.2018 г. № 27-р «Об утверждении схемы расположения земельного участка на кадастровом плане территории в г. Строитель, ул. Ленина, 20а» (далее – Распоряжение).
Согласно пункту 52 требованиям Приказа Минэкономразвития России от 08.12.2015 г. № 921 «Об утверждении формы и состава сведений межевого плана, требований к его подготовке» предельные минимальный и максимальный размеры, соответствующие виду разрешенного использования земельного участка, в реквизите «3» раздела «Сведения об образуемых земельных участках» указываются на основании документов, устанавливающих такие размеры в соответствии с действующим законодательством. Сведения о реквизитах таких документов и ссылка на источник их официального опубликования приводятся в разделе межевого плана «Заключение кадастрового инженера».
Согласно правилам землепользования и застройки городского поселения «Город Строитель» муниципального района «Яковлевский район» Белгородской области для территориальной зоны Ц-2 «Зона обслуживания и деловой активности и местного центра» предельные (минимальные и максимальные) размеры земельных участков:
Минимальный размер земельного участка 200 кв.м.; 
Максимальный размер земельного участка 20000 кв.м.
Однако в представленном межевом плане указаны: минимальный размер земельного участка 200 кв.м.; максимальный размер земельного участка 2000 кв.м.
Обращаем Ваше внимание, что в состав Приложения представленного межевого плана включена Выписка из информационной системы обеспечения градостроительной деятельности (ИСОГД) от 12.01.2018 г. № 635и на образуемый земельный участок, расположенный по адресу: Белгородская область, р-н Яковлевский, г. Строитель, ул. Ленина, 17а.
В соответствии с п. 50 Приказа № 921 сведения о категории земель земельного участка, образуемого из находящихся в государственной или муниципальной собственности земель, указываются при наличии документа, подтверждающего в соответствии с федеральным законом принадлежность данного земельного участка к определенной категории земель (копия такого документа включается в состав Приложения).
Согласно Распоряжения категория земель образуемого земельного участка – «Земли населенных пунктов», однако в представленном межевом плане категория земель образуемого земельного участка – «Земли сельскохозяйственного назначения».
В соответствии со статьей 3.5 Федерального закона от 25.10.2001 № 137-ФЗ «О введение в действие Земельного Кодекса Российской Федерации» при образовании земельного участка из земель, находящихся в государственной собственности, схема расположения земельного участка на кадастровом плане территории подлежит согласованию с органом исполнительной власти субъекта Российской Федерации, уполномоченным в области лесных отношений.
В схеме расположения земельных участков на кадастровом плане территории, утвержденной Распоряжением, в Распоряжении и в составе Межевого плана отсутствуют сведения, позволяющие однозначно установить факт наличия предусмотренного статьей 3.5 Федерального закона № 137-ФЗ согласования Схемы.
В соответствии с частью 10 статьи 29 Закона органом регистрации прав направлен межведомственный запрос в орган, утвердивший Схему.
Кадастровый учет в отношении земельного участка по вышеуказанному заявлению будет
 осуществлен в случае поступления документа из органа местного самоуправления.
 Для устранения причин приостановления государственного кадастрового учета  рекомендуем обратиться к исполнителю кадастровых работ для доработки межевого плана в соответствии с требованиями действующего законодательства 
&lt;/Errors&gt;
</t>
  </si>
  <si>
    <t>В соответствии с  пунктами  7, 20 части 1 статьи 26 Федерального закона от 13 июля 2015 г. № 218-ФЗ «О государственной регистрации недвижимости»  (далее – Закон) уведомляем Вас о приостановлении начиная с  ___________________осуществления действий по  государственному кадастровому учету в отношении земельного участка с кадастровым номером 31:15:0108009:89, расположенного по адресу: Белгородская область, р-н Белгородский, садоводческое товарищество "Восход", урочище "Соболево", земельный участок № 13, документы на который Вами  были представлены с заявлением  № 31-0-1-44/3001/2018-612 от 19.02.2018 г.
Содержание документа, представленного для осуществления государственного кадастрового учета, не соответствуют требованиям законодательства Российской Федерации (пункт 7 части 1 статьи 26 Закона).
Согласно представленному заявлению предполагается осуществление государственного кадастрового учета в связи с изменением сведений о площади и описании местоположения границ земельного участка с кадастровым номером 31:15:0108009:89.
С заявлением представлен межевой план, подготовленный кадастровым инженером Волошенко Е.Н. в связи с уточнением местоположения границ и площади вышеуказанного земельного участка.
 Согласно межевому плану уточняемый земельный участок находится в границах кадастрового квартала 31:15:0108009, по сведениям Единого государственного реестра недвижимости сформированный по координатам межевого плана уточняемый участок расположен в границах кадастрового квартала 31:15:0504009.
 В разделе «Акт согласования местоположения границ» межевого плана в части границы н3-н4 не представлен адрес смежного земельного участка.
          Границы земельного участка, о государственном кадастровом учете которого представлено заявление, пересекают границы другого земельного участка, сведения о котором содержатся в Едином государственном реестре недвижимости (пункт 20 части 1 статьи 26 Закона).
Сформированный по координатам представленного межевого плана земельный участок пересекает границы земельного участка с кадастровым номером 31:15:0000000:1601, расположенного по адресу: Белгородская область, р-н Белгородский, ОКУ "Белгородское лесничество", границы которого были уточнены ранее (17.06.2014г. Толпекин А.Е .).
         Учитывая факт выявления пересечения границ земельного участка с кадастровым номером 31:15:0000000:1601, расположенного по адресу: Белгородская область, р-н Белгородский, ОКУ "Белгородское лесничество", в целях реализации требований пункта 9 ФЗ № 280 от 29.07.2017 г., органом регистрации прав в порядке межведомственного информационного взаимодействия направлен запрос в Управление лесами Белгородской области о предоставлении информации о том, находится или нет земельный участок с кадастровым номером  31:15:0108009:89 в границах лесничества, лесопарка.
 Кадастровый учет в отношении земельного участка с кадастровым номером 31:15:0108009:89 по вышеуказанному заявлению будет осуществлен в случае поступления документа из Управления лесами Белгородской области.
           Также для устранения причин приостановления рекомендуем Вам обратиться к кадастровому инженеру Волошенко Е.Н. для доработки межевого плана в соответствии с требованиями действующего законодательства.
 &lt;/Errors&gt;</t>
  </si>
  <si>
    <t xml:space="preserve">В соответствии с  пунктом  7 части 1 статьи 26 Федерального закона от 13 июля 2015 г. № 218-ФЗ «О государственной регистрации недвижимости»  (далее – Закон) уведомляем Вас о приостановлении начиная с __________________ осуществления действий по  государственному кадастровому учету в отношении земельного участка с кадастровым номером 31:15:1801003:72, расположенного по адресу: Белгородская область, р-н Белгородский, п. Октябрьский, ул. Коммунистическая, 36, документы на который Вами  были представлены с заявлением №31-0-1-145/3001/2018-87 от 17.02.2018г., в связи с тем, что содержание документа, представленного для осуществления государственного кадастрового учета не соответствует требованиям законодательства Российской Федерации.
Представленный межевой план (кадастровый инженер Мялкина А. В.) подготовлен в связи с уточнением местоположения границ и площади земельного участка с кадастровым номером 31:15:1801003:72, расположенного по адресу: Белгородская область, Белгородский район, п. Октябрьский, ул. Коммунистическая, 36.
В разделах межевого плана отсутствует информация о территориальной зоне, в которой расположен уточняемый земельный участок.
В разделах межевого плана «Сведения об уточняемых земельных участках и их частях» (реквизит 6), «Акт согласования местоположения границ земельного участка» указано, что по части границы н1-н3 уточняемый земельный участок имеет смежную границу с земельным участком с кадастровым номером 31:15:1801003:70 (правообладатель Сорокина Алиса Викторовна; в Акте согласования стоит ее подпись). Но, по сведениям ЕГРН собственником смежного земельного участка с кадастровым номером 31:15:1801003:70 является иное лицо.
По представленным координатам межевого плана имеется вкрапление между уточняемым земельным участком с кадастровым номером 31:15:1801003:72 и смежными земельными участками с кадастровыми номерами 31:15:1801003:2, 31:15:1801003:73, стоящими на государственном кадастровом учете.
Для устранения причин приостановления рекомендуем Вам обратиться к кадастровому инженеру для доработки межевого плана в соответствие с требованиями действующего законодательства.
                          &lt;/Errors&gt;
</t>
  </si>
  <si>
    <t>В соответствии с  пунктами 2 и 7 части 1 статьи 26 Федерального закона от 13 июля 2015 г. № 218-ФЗ «О государственной регистрации недвижимости»  (далее – Закон) уведомляем Вас о приостановлении начиная с  ___________________ осуществления действий по  государственному кадастровому учету, документы на который Вами были представлены с заявлением № 31-0-1-215/3001/2018-526 от 19.02.2018 г.
С заявлением о государственном кадастровом учете обратилось ненадлежащее лицо (пункт 2 части 1 статьи 26 Закона).
Содержание документов, представленных для осуществления государственного кадастрового учета, не соответствует требованиям законодательства Российской Федерации (пункт 7 части 1 статьи 26 Закона).
С заявлением № 31-0-1-215/3001/2018-526 от 19.02.2018 г. о постановке на кадастровый учет объекта недвижимости обратился Клобуков Юрий Сергеевич, действующий от Хахаева Юрия Владимировича.
В соответствии с представленным межевым планом, подготовленным 16.02.2018 г. кадастровым инженером Аболдуевым Е.В., предполагается образование земельного участка на основании Схемы расположения земельного участка на кадастровом плане территории, утвержденной Распоряжением администрации Белгородского района Белгородской области от 05.02.2018 г. № 203 «Об утверждении схемы расположения земельного участка на кадастровом плане территории Никольского сельского поселения Белгородского района Белгородской области» (далее – Распоряжение).
Представленный межевой план подготовлен в результате выполнения кадастровых работ в связи с образованием земельного участка из земель, находящихся в государственной или муниципальной собственности, расположенного по адресу: Белгородская обл., м. р-н Белгородский район Белгородской области, с.п. Никольское сельское поселение, с. Никольское, микрорайон «Центральный», ул. Бирюзовая, з/у 1а.
Согласно представленному XML-документу способ образования земельного участка – выдел из земельного участка с кадастровым номером 31:15:2003006:876.
По сведениям Единого государственного реестра недвижимости земельный участок с кадастровым номером 31:15:2003006:876, расположенный по адресу: Белгородская обл., р-н Белгородский, с. Никольское, 15/4, находится в собственности у Никольского сельского поселения муниципального района «Белгородский район» Белгородской области.
В соответствии с пунктом 2 части 3 статьи 14 Закона государственный кадастровый учет и государственная регистрация прав осуществляются одновременно в связи с образованием объекта недвижимости.
Согласно части 4 статьи 41 Закона государственный кадастровый учет измененных земельных участков в результате раздела земельного участка, находящегося в государственной или муниципальной собственности, в результате которого такие земельные участки сохраняются в измененных границах, осуществляется одновременно с государственным кадастровым учетом и государственной регистрацией прав на земельные участки, образованные из указанных земельных участков. 
Согласно части 1 статьи 15 Закона при осуществлении государственного кадастрового учета и государственной регистрации прав одновременно такие государственный кадастровый учет и государственная регистрация прав осуществляются по заявлению собственника исходного объекта недвижимости, из которого образованы новые объекты недвижимости, - при государственном кадастровом учете и государственной регистрации прав на образованные объекты недвижимости. 
В представленном межевом плане неверно выбран способ образования земельного участка.
В соответствии с вышеуказанным Распоряжением подразумевается образование земельного участка из земель, государственная собственность на которые не разграничена, однако согласно координат схемы расположения земельного участка на кадастровом плане территории и межевого плана образуемый земельный участок формируется в границах земельного участка с кадастровым номером 31:15:2003006:876, находящегося в собственности у Никольского сельского поселения муниципального района «Белгородский район» Белгородской области. 
Таким образом, в орган регистрации прав с заявлением об одновременном государственном кадастровом учете и государственной регистрации прав необходимо обратиться представителю администрации Никольского сельского поселения Белгородского района Белгородской области, предоставив распоряжение об утверждении схемы  расположения земельного участка на кадастровом плане территории, изданное уполномоченным на распоряжение земельным участком с кадастровым номером 31:15:2003006:876 органом, а также предоставить межевой план, соответствующий требованиям действующего законодательства.        &lt;/Errors&gt;
  &lt;Decision&gt;</t>
  </si>
  <si>
    <t>В соответствии с  пунктами  7, 27 части 1 статьи 26 Федерального закона от 13 июля 2015 г. №218-ФЗ «О государственной регистрации недвижимости»  (далее – Закон) уведомляем Вас о приостановлении, начиная с 28.02.2018 г., осуществления действий по государственному кадастровому учету  в отношении  земельного участка, расположенного по адресу: Российская Федерация, Белгородская область, р-н Прохоровский, с. Вязовое, документы на который Вами были представлены с заявлением № 30-4487718 от 22.02.2018 г.
Границы земельного участка  пересекают границы населенного пункта (пункт 27 части 1 статьи 26 Закона).
С заявлением о кадастровом учете представлен межевой план от 19.02.2018 г., подготовленный кадастровым инженером Васильевым А.В. в результате выполнения кадастровых работ в связи с образованием земельного участка из земель, находящихся в государственной или муниципальной собственности, расположенного по адресу: Российская Федерация, Белгородская область, р-н Прохоровский, с. Вязовое, на основании схемы расположения земельного участка на кадастровом плане территории, утвержденной Распоряжением администрации муниципального района «Прохоровский район» Белгородской области от 01.02.2018 г. № 73 «Об утверждении схемы расположения земельного участка на кадастровом плане территории».
Сформированные по координатам представленного межевого плана границы образуемого земельного участка пересекают границы населенного пункта Село Вязовое Вязовского сельского поселения муниципального района «Прохоровский район» Белгородской области.
         Необходимые для кадастрового учета документы по содержанию не соответствуют требованиям действующего законодательства Российской Федерации (пункт 7 части 1 статьи 26 Закона).
В представленном XML-документе неверно указан документ, устанавливающий разрешенный вид использования образуемого земельного участка. 
Для устранения причин приостановления государственного кадастрового учета  рекомендуем обратиться к исполнителю кадастровых работ для доработки межевого плана в соответствии с требованиями действующего законодательства.
&lt;/Errors&gt;</t>
  </si>
  <si>
    <t>В соответствии с  пунктом 7 части 1 статьи 26 Федерального закона от 13 июля 2015 г.     № 218-ФЗ «О государственной регистрации недвижимости»  (далее – Закон) уведомляем Вас о приостановлении начиная с  _____________________________________________________
осуществления действий по  государственному кадастровому учету в отношении  земельного
участка с кадастровым номером 31:16:0120010:38,  расположенного по адресу:  Белгородская область, г. Белгород, ж.р. Юго-Западный, участок № 705, документы на который Вами  были представлены с заявлением  №  31-0-1-44/3003/2018-142 от 16.02.2018 г. 
Представленный с заявлением межевой план от 16.02.2018 г. по содержанию не соответствует требованиям законодательства Российской Федерации (пункт 7 части 1 статьи 26 Закона).
Согласно представленного заявления № 31-0-1-44/3003/2018-142 от 16.02.2018 г. необходимо осуществить государственный кадастровый учет изменений в связи с уточнением местоположения границ и площади земельного участка с кадастровым номером 31:16:0120010:38 , расположенного по адресу: Белгородская область, г. Белгород, пер. Живописный, 1.
Представленный Межевой план подготовлен в связи с уточнением местоположения границ и площади земельного участка с кадастровым номером 31:16:0120010:38 , расположенного по адресу: Белгородская область, г. Белгород, пер. Живописный, 1. Однако, границы земельного участка с кадастровым номером 31:16:0120010:38 были уточнены в ходе проведения комплексных кадастровых работ № 31/303/18-121 от 13.01.2018. Кадастровым инженером Лазаревой Ларисой Александровной.
&lt;/Errors&gt;</t>
  </si>
  <si>
    <t>В соответствии с  пунктом 7 части 1 статьи 26 Федерального закона от 13 июля 2015 г.     № 218-ФЗ «О государственной регистрации недвижимости»  (далее – Закон о регистрации) уведомляем Вас о приостановлении, начиная с ____________________ осуществления действий по  государственному кадастровому учету в отношении земельного участка с кадастровым номером 31:06:0116002:78, расположенного по адресу: Белгородская обл., г. Старый Оскол, пер. 1-й Ясеневый, д. 6, документы на который Вами были представлены с заявлением № 31-0-1-216/3001/2018-469 от 19.02.2018 г., в связи с тем, что содержание документа, представленного для осуществления государственного кадастрового учета не соответствует требованиям законодательства Российской Федерации. 
С заявлением об осуществлении государственного кадастрового учета в связи с изменением описания местоположения границ земельного участка и уточнением его площади, на объект: земельный участок с кадастровым номером 31:06:0116002:78, расположенный по адресу: Белгородская обл., г. Старый Оскол, пер. 1-й Ясеневый, д. 6, обратились Валуевич Даниил Алексеевич и Валуевич Людмила Сергеевна.
Заявителем представлен межевой план, подготовленный кадастровым инженером Куприну А.А. в связи с изменением описания местоположения границ земельного участка и уточнения площади.
В Едином государственном реестре недвижимости (далее - ЕГРН) по состоянию на 27.02.2018 г. содержатся следующие основные сведения о земельном участке с кадастровым номером 31:06:0116002:78:
- площадь земельного участка 1568 кв.м.;
- сведения об описании местоположения границ земельного участка отсутствуют в ЕГРН.
  Частью 1 статьи 43 Закона о регистрации установлено, что государственный кадастровый учет в связи с изменением описания местоположения границ земельного участка и (или) его площади, за исключением случаев образования земельного участка при выделе из земельного участка или разделе земельного участка, при которых преобразуемый земельный участок сохраняется в измененных границах, осуществляется при условии, если такие изменения связаны с уточнением описания местоположения границ земельного участка, о котором сведения, содержащиеся в ЕГРН, не соответствуют установленным на основании Закона о регистрации требованиям к описанию местоположения границ земельных участков (далее - уточнение границ земельного участка).
Порядок определения местоположения границ земельного участка при их уточнении установлен частью 10 статьи 22 Закона о регистрации, а также пунктом 22, 70 Требований к подготовке межевого плана, утвержденных приказом Минэкономразвития России от 08.12.2015 № 221 (далее - Требования).
Согласно части 10 статьи 22 Закона о регистрации при уточнении границ земельного участка их местоположение определяется исходя из сведений:
- содержащихся в документе, подтверждающем право на земельный участок, или при отсутствии такого документа исходя из сведений, содержащихся в документах, определявших местоположение границ земельного участка при его образовании, 
- в случае отсутствия в документах сведений о местоположении границ земельного участка их местоположение определяется в соответствии с утвержденным в установленном законодательством о градостроительной деятельности порядке проектом межевания территории,
- при отсутствии в утвержденном проекте межевания территории сведений о таком земельном участке его границами являются границы, существующие на местности пятнадцать и более лет и закрепленные с использованием природных объектов или объектов искусственного происхождения, позволяющих определить местоположение границ земельного участка.
В соответствии с пунктом 70 Требований к подготовке текстовой части межевого плана Выполнение кадастровых работ по уточнению местоположения границы земельного участка осуществляется на основании документов, перечисленных в части 10 статьи 22 Закона о регистрации. В данном случае реквизиты таких документов приводятся в реквизите «1» раздела «Исходные данные».
В случае отсутствия в указанных документах сведений о местоположении границ земельного участка их местоположение определяется с учетом содержания утвержденного в установленном законодательством Российской Федерации о градостроительной деятельности порядке проекта межевания территории.
При отсутствии таких документов или при отсутствии в утвержденном проекте межевания территории сведений, необходимых для уточнения местоположения границ земельного участка, местоположение уточняемых границ земельных участков определяется с использованием карт (планов), являющихся картографической основой ЕГРН, и (или) карт (планов), представляющих собой фотопланы местности, подтверждающих фактическое местоположение границ земельных участков на местности пятнадцать и более лет.
При этом наименование и реквизиты таких документов приводятся в разделе «Исходные данные», указанные документы или их копии в состав Приложения не включаются.
В разделе межевого плана «Заключение кадастрового инженера» в виде связного текста приводится обоснование местоположения уточненных границ земельного участка, содержащее, например:
описание конкретных объектов искусственного происхождения, которыми закреплены на местности границы земельного участка (вид объекта, например кирпичное ограждение, стена здания);
сведения, обосновывающие существование границы земельного участка на местности пятнадцать и более лет (например, дата создания садоводческого, огороднического или дачного некоммерческого объединения граждан, дата карты (плана), фотопланов местности, с использованием которых определялись границы земельного участка).
Таким образом, содержание представленного межевого плана, подготовленного в связи с уточнением местоположения границ и (или) площади земельного участка с кадастровым номером 31:06:0116002:78, не соответствует требованиям части 10 статьи 22 Закона о регистрации, а также пункту 70 Требований, так как в разделе Межевого плана «Заключение кадастрового инженера» отсутствует обоснование увеличения площади уточняемого земельного участка.
Для устранения причин, послуживших основанием для принятия решения о приостановлении государственного кадастрового учета, рекомендуем обратиться к кадастровому инженеру для доработки межевого плана в соответствие с требованиями действующего законодательства.          &lt;/Errors&gt;
  &lt;Decision</t>
  </si>
  <si>
    <t xml:space="preserve">В соответствии с  пунктом  7 части 1 статьи 26 Федерального закона от 13 июля 2015 г. № 218-ФЗ «О государственной регистрации недвижимости»  (далее – Закон) уведомляем Вас о приостановлении начиная с 28 февраля 2018 годаосуществления действий по  государственному кадастровому учету в отношении земельного участка с кадастровым номером 31:17:1601003:80, расположенного по адресу: обл. Белгородская, р-н Шебекинский, с/о Чураевский, с. Кошлаково, ул. Островского, дом 7, документы на который Вами  были представлены с заявлением  № 31-0-1-163/3001/2018-289 от 17.02.2018г., заявлением о приеме дополнительных документов №31-0-1-163/3001/2018-346 от 28.02.2018г., в связи с тем, что содержание межевого плана, представленного для осуществления государственного кадастрового учета не соответствует требованиям законодательства Российской Федерации.
       С заявлением представлен межевой план (кадастровый инженер Воликов В. И.) подготовленный в связи с уточнением местоположения границ и (или) площади земельного участка с кадастровым номером 31:17:1601003:80, расположенного по адресу: Россия, Белгородская область, Шебекинский район, с. Кошлаково, ул. Островского, дом 7.
В разделе межевого плана «Сведения об уточняемых земельных участках и их частях» (реквизит 6) указано, что по границе н3-н4,н4-н5,н5-н6,н6-н7 уточняемый земельный участок имеет смежную границу с земельным участком с кадастровым номером 31:17:1601003:81. Но, в разделе «Акт согласования местоположения границ земельного участка» указано, что смежество с земельным участком с кадастровым номером 31:17:1601003:81 осуществляется по границе н3-н4,н4-н5,н5-н6,н6-н7-н8. Обращаем ваше внимание, что смежный земельный участок с кадастровым номером 31:17:1601003:81 стоит на государственном кадастровом учете, а точки в графической части показаны как новые. Обращаем ваше внимание, что по сведениям ЕГРН имеется ОКС с кадастровым номером 31:17:1601003:103 (летняя кухня).
Для устранения причин приостановления рекомендуем Вам обратиться к кадастровому инженеру для доработки межевого плана в соответствие с требованиями действующего законодательства.
                         &lt;/Errors&gt;
</t>
  </si>
  <si>
    <t>В соответствии с  пунктами  25 части 1 статьи 26 Федерального закона от 13 июля 2015 г. № 218-ФЗ «О государственной регистрации недвижимости»  (далее – Закон) уведомляем Вас о приостановлении начиная с  28.02.2018 до 28.05.2018 осуществления действий по  государственному кадастровому учету в отношении земельного участка с кадастровым номером 31:15:2108003:10, расположенного по адресу: Белгородская область, р-н Белгородский, с. Нижний Ольшанец, ул. Нижняя, д. 65, документы на который Вами были представлены с заявлением № 35-5203553 от 20.02.2018, по следующей причине: при установлении границ земельного участка нарушен установленный федеральным законом порядок согласования местоположения границ земельных участков.
Согласно представленному заявлению № 35-5203553 от 20.02.2018 необходимо осуществить государственный кадастровый учет в связи с изменением описания местоположения границ земельного участка с кадастровым номером 31:15:2108003:10. С вышеуказанным заявлением обратился Опанасюк Анатолий Степанович. 
Представленный межевой план от 20.02.2018, подготовленный кадастровым инженером Волошенко Е. Н., в связи с уточнением местоположения границ земельного участка с кадастровым номером 31:15:2108003:10, расположенного Белгородская область, р-н Белгородский, с. Нижний Ольшанец, ул. Нижняя, д. 65. Таким образом, межевой план  должен соответствовать требованиям Приказа Минэкономразвития России от 08.12.2015г. № 921 «Об утверждении формы и состава сведений межевого плана, требований к его подготовке». 
При установлении границ земельного участка нарушен установленный федеральным законом порядок согласования местоположения границ земельных участков или местоположение указанных границ в соответствии с федеральным законом не считается согласованным (пункт 25 части 1 статьи 26 Закона). 
В соответствии с частью 2 статьи 40 Федерального закона от 24.07.2007 N 221-ФЗ "О кадастровой деятельности" местоположение границ земельного участка считается согласованным при наличии в акте согласования местоположения границ личных подписей всех заинтересованных лиц или их представителей. 
В разделе «Акт согласования местоположения границ земельного участка»  межевого плана не согласована надлежащим образом часть границы  н3-н1.
Для устранения причин, послуживших основанием для принятия решения о приостановлении государственного кадастрового учета, рекомендуем обратиться к кадастровому инженеру Волошенко Е. Н. для доработки Межевого плана в соответствие с требованиями действующего законодательства.
Осуществление действий по государственному кадастровому учету изменений описания местоположения границ земельного участка приостанавливается до 28.05.2018 года.
&lt;/Errors&gt;</t>
  </si>
  <si>
    <t xml:space="preserve">В соответствии с  пунктами  5, 25 части 1 статьи 26 Федерального закона от 13 июля 2015 г. № 218-ФЗ «О государственной регистрации недвижимости»  (далее – Закон) уведомляем Вас о приостановлении, начиная с 28.02.2018 г., осуществления действий по  государственному кадастровому учету изменений в отношении земельного участка с кадастровым номером 31:03:1504004:57, расположенного по адресу: Белгородская область, р-н Губкинский, с. Чуево, ул. Центральная, 58-1, документы на который Вами были представлены с заявлением № 31-0-1-84/3001/2018-255 от 19.02.2018г., в связи с тем, что
1. Не представлены документы, необходимые для осуществления государственного кадастрового учета (пункт 5 части 1 статьи 26 Закона).
Согласно представленному заявлению 31-0-1-84/3001/2018-255 от 19.02.2018г.  необходимо осуществить государственный кадастровый учет в связи с изменением описания местоположения границ и площади земельного участка с кадастровым номером 31:03:1504004:57. С вышеуказанным заявлением обратился Булгаков Виктор Васильевич. 
Согласно части 2 статьи 14 Закона основаниями для осуществления государственного кадастрового учета являются:
1) акты, изданные органами государственной власти или органами местного самоуправления в рамках их компетенции и в порядке, который установлен законодательством, действовавшим в месте издания таких актов на момент их издания, и устанавливающие наличие, возникновение, переход, прекращение права или ограничение права и обременение объекта недвижимости;
2) договоры и другие сделки в отношении недвижимого имущества, совершенные в соответствии с законодательством, действовавшим в месте расположения недвижимого имущества на момент совершения сделки;
3) акты (свидетельства) о приватизации жилых помещений, совершенные в соответствии с законодательством, действовавшим в месте осуществления приватизации на момент ее совершения;
4) свидетельства о праве на наследство;
5) вступившие в законную силу судебные акты;
6) акты (свидетельства) о правах на недвижимое имущество, выданные уполномоченными органами государственной власти в порядке, установленном законодательством, действовавшим в месте издания таких актов на момент их издания;
Однако с заявлением не представлен документ, подтверждающий право Булгакова Виктора Васильевича на данный земельный участок.
При установлении границ земельного участка нарушен установленный федеральным законом порядок согласования местоположения границ земельных участков или местоположение указанных границ в соответствии с федеральным законом не считается согласованным (пункт 25 части 1 статьи 26 Закона). 
Представленный Межевой план, подготовлен кадастровым инженером Скворцовым Л. А. Е. Н. в связи с уточнением местоположения границ и площади земельного участка с кадастровым номером 31:03:1504004:57 расположенного: Белгородская область, Губкинский район, село Чуево, ул. Центральная, дом 58, кв. 1.
В соответствии с частью 2 статьи 40 Федерального закона от 24.07.2007 N 221-ФЗ "О кадастровой деятельности" местоположение границ земельного участка считается согласованным при наличии в акте согласования местоположения границ личных подписей всех заинтересованных лиц или их представителей. 
В разделе «Акт согласования местоположения границ земельного участка» , а также в реквизите «4» раздела «Сведения об уточняемых земельных участках и их частях» межевого плана указано, что по границе  н1-н7 расположен земельный участок  с кадастровым номером 31:03:1504004:58, согласовывает Чуев В. Н., однако по сведениям Единого государственного реестра недвижимости собственником является иное лицо.
Для устранения причин, послуживших основанием для принятия решения о приостановлении государственного кадастрового учета, рекомендуем обратиться к кадастровому инженеру для доработки Межевого плана в соответствие с требованиями действующего законодательства, а также предоставить правоустонавливающий документ на земельный участок.
Осуществление действий по государственному кадастровому учету изменений описания местоположения границ и площади земельного участка приостанавливается до  28.02.2018 г.
Приостановление осуществления государственного кадастрового учета или государственного кадастрового учета и государственной регистрации прав в отношении документов, необходимых для осуществления государственного кадастрового учета, в случаях, установленных Законом, может быть обжаловано в административном порядке (часть 9 статьи 26 Закона) заявителем или его представителем, а также кадастровым инженером, подготовившим межевой план, технический план или акт обследования, либо юридическим лицом, работником которого является кадастровый инженер, подготовивший межевой план, технический план или акт обследования, в апелляционную комиссию, созданную при органе регистрации прав в соответствующем субъекте Российской Федерации для рассмотрения заявлений об обжаловании решений о приостановлении. Обжалование указанного приостановления в судебном порядке возможно только после его обжалования в апелляционную комиссию (часть 1 статьи 26.1 Федерального закона от 24 июля 2007 г. № 221-ФЗ "О кадастровой деятельности").
Приостановление осуществления государственной регистрации прав (ограничения прав) либо государственного кадастрового учета и государственной регистрации прав (ограничения прав) в отношении документов, необходимых для осуществления государственной регистрации прав, может быть обжаловано заинтересованным лицом в суд (часть 12 статьи 29 Закона).
В осуществлении государственного кадастрового учета и (или) государственной регистрации прав будет отказано в случае, если в течение срока приостановления не будут устранены причины, препятствующие осуществлению государственного кадастрового учета и (или) государственной регистрации прав, указанные в статье 26 Закона (статья 27 Закона).
&lt;/Errors&gt;
</t>
  </si>
  <si>
    <t xml:space="preserve">В соответствии с  пунктом  7 части 1 статьи 26 Федерального закона от 13 июля 2015 г. № 218-ФЗ «О государственной регистрации недвижимости»  (далее – Закон) уведомляем Вас о приостановлении начиная с __________________ осуществления действий по  государственному кадастровому учету в отношении земельного участка с кадастровым номером 31:15:2108003:13, расположенного по адресу: Белгородская область, р-н Белгородский, с. Нижний Ольшанец, ул. Нижняя, 43-а, документы на который Вами  были представлены с заявлением № 31-0-1-204/3001/2018-246 от 17.02.2018г., в связи с тем, что представленный межевой план по содержанию не соответствует требованиям законодательства Российской Федерации. 
Представленный Межевой план (кадастровый инженер Палагин В. И.) подготовлен в связи с исправлением ошибки в местоположении границ земельного участка с кадастровым номером 31:15:2108003:13, расположенный по адресу: Белгородская область, Белгородский район, с. Нижний Ольшанец, ул. Нижняя, 43-а.
 В разделах межевого плана указано, что по границе 1-2 расположены земли общего пользования. Но, по представленным координатам межевого плана по данной границе расположен земельный участок с кадастровым номером 31:15:2108003:95.
Для устранения причин приостановления рекомендуем Вам обратиться к кадастровому инженеру для внесения изменений в межевой план в соответствие с требованиями действующего законодательства.
                          &lt;/Errors&gt;
</t>
  </si>
  <si>
    <t xml:space="preserve">В соответствии с          пунктами 2, 7 части 1 статьи 26 Федерального закона от 13 июля
(указываются пункт(ы) части 1 статьи 26 Закона)
2015 г. № 218-ФЗ «О государственной регистрации недвижимости»  (далее – Закон) уведомляем Вас о приостановлении начиная с  
(указывается начало течения срока приостановления)
осуществления действий по    государственному кадастровому учету в отношении
(указывается учетное и (или) регистрационное действия)
земельного участка с кадастровым номером: 31:16:0123009:20   ,
(указывается вид объекта недвижимости)   
расположенного по адресу: Белгородская область, г. Белгород, ул. Циолковского, д. 28, документы на который Вами  были представлены с заявлением № 31-0-1-215/3001/2018-522 от 17.02.2018 г.
(указывается дата и регистрационный номер заявления)
С заявлением о государственном кадастровом учете обратилось ненадлежащее лицо (пункт 2 части 1 статьи 26 Закона).
        В орган регистрации прав с заявлением № 31-0-1-215/3001/2018-522 от 17.02.2018 г. о государственном кадастровом учете изменений в связи с изменением описания местоположения границ и площади земельного участка с кадастровым номером 31:16:0123009:20 , обратился  Жигалов Александр Николаевич.
В соответствии с пунктом 4 части 2 статьи 15 Закона при осуществлении государственного кадастрового учета без одновременной государственной регистрации прав такой государственный кадастровый учет осуществляется по заявлению собственника объекта недвижимости - при государственном кадастровом учете в связи с изменением основных характеристик объекта недвижимости.
         По сведениям Единого государственного кадастра недвижимости (далее – ЕГРН) и земельный участок с кадастровым номером 31:16:0123009:20 находится в государственной неразграниченной собственности.
           В приложении представленного межевого плана имеется Распоряжение администрации города Белгорода № 48 от 30.01.2018 г. (далее – Распоряжение) «О предварительном согласовании предоставления Жигалову А.Н. земельного участка по ул. Циолковского, д. 28».
          Отдельно указанное Распоряжение в орган регистрации прав не представлено.
Необходимые для кадастрового учета документы по содержанию не соответствуют требованиям действующего законодательства Российской Федерации (пункт 7 части 1 статьи 26 Закона).
В Едином государственном реестре недвижимости (далее - ЕГРН) по состоянию на 26.02.2018 г. содержатся следующие основные сведения о земельном участке с кадастровым номером 31:16:0123009:20:
площадь земельного участка 594 кв.м. 
сведения об описании местоположения границ земельного участка отсутствуют в ЕГРН.                                    Частью 1 статьи 43 Закона о регистрации установлено, что государственный кадастровый учет в связи с изменением описания местоположения границ земельного участка и (или) его площади, за исключением случаев образования земельного участка при выделе из земельного участка или разделе земельного участка, при которых преобразуемый земельный участок сохраняется в измененных границах, осуществляется при условии, если такие изменения связаны с уточнением описания местоположения границ земельного участка, о котором сведения, содержащиеся в ЕГРН, не соответствуют установленным на основании Закона о регистрации требованиям к описанию местоположения границ земельных участков (далее - уточнение границ земельного участка).
Порядок определения местоположения границ земельного участка при их уточнении установлен частью 10 статьи 22 Закона о регистрации, а также пунктом 22, 70 Требований к подготовке межевого плана, утвержденных приказом Минэкономразвития России от 08.12.2015 № 221 (далее - Требования).
Согласно части 10 статьи 22 Закона о регистрации при уточнении границ земельного участка их местоположение определяется исходя из сведений:
- содержащихся в документе, подтверждающем право на земельный участок, или при отсутствии такого документа исходя из сведений, содержащихся в документах, определявших местоположение границ земельного участка при его образовании, 
- в случае отсутствия в документах сведений о местоположении границ земельного участка их местоположение определяется в соответствии с утвержденным в установленном законодательством о градостроительной деятельности порядке проектом межевания территории,
- при отсутствии в утвержденном проекте межевания территории сведений о таком земельном участке его границами являются границы, существующие на местности пятнадцать и более лет и закрепленные с использованием природных объектов или объектов искусственного происхождения, позволяющих определить местоположение границ земельного участка.
В соответствии с пунктом 70 Требований к подготовке текстовой части межевого плана Выполнение кадастровых работ по уточнению местоположения границы земельного участка осуществляется на основании документов, перечисленных в части 10 статьи 22 Закона о регистрации. В данном случае реквизиты таких документов приводятся в реквизите "1" раздела "Исходные данные".
В случае отсутствия в указанных документах сведений о местоположении границ земельного участка их местоположение определяется с учетом содержания утвержденного в установленном законодательством Российской Федерации о градостроительной деятельности порядке проекта межевания территории.
При отсутствии таких документов или при отсутствии в утвержденном проекте межевания территории сведений, необходимых для уточнения местоположения границ земельного участка, местоположение уточняемых границ земельных участков определяется с использованием карт (планов), являющихся картографической основой ЕГРН, и (или) карт (планов), представляющих собой фотопланы местности, подтверждающих фактическое местоположение границ земельных участков на местности пятнадцать и более лет.
При этом наименование и реквизиты таких документов приводятся в разделе "Исходные данные", указанные документы или их копии в состав Приложения не включаются.
В разделе межевого плана "Заключение кадастрового инженера" в виде связного текста приводится обоснование местоположения уточненных границ земельного участка, содержащее, например:
описание конкретных объектов искусственного происхождения, которыми закреплены на местности границы земельного участка (вид объекта, например кирпичное ограждение, стена здания);
сведения, обосновывающие существование границы земельного участка на местности пятнадцать и более лет (например, дата создания садоводческого, огороднического или дачного некоммерческого объединения граждан, дата карты (плана), фотопланов местности, с использованием которых определялись границы земельного участка).
          Таким образом, содержание представленного Межевого плана, подготовленного в связи с уточнением местоположения границ и площади земельного участка с кадастровым номером 31:16:0123009:20, не соответствует требованиям части 10 статьи 22 Закона о регистрации, а также пункту 70 Требований, так как в разделе Межевого плана «Заключение кадастрового инженера" отсутствует  обоснование местоположения уточненных границ земельного участка.
           Для устранения причин, послуживших основанием для принятия решения о приостановлении осуществления государственного кадастрового учета, рекомендуем Вам представить документ, подтверждающий полномочия заявителя на обращение, а также обратиться к кадастровому инженеру для доработки межевого плана в соответствии с требованиями действующего законодательства.
&lt;/Errors&gt;
</t>
  </si>
  <si>
    <t>В соответствии с пунктами 7, 20 и 49 части 1 статьи 26 Федерального закона от 13 июля 2015 г. № 218-ФЗ «О государственной регистрации недвижимости» (далее – Закон) уведомляем Вас о приостановлении начиная с  28.02.2018 г. осуществления действий по государственному кадастровому учету в отношении земельного участка с кадастровым номером 31:05:0204006:359, расположенного по адресу: Белгородская обл., р-н Старооскольский, СНТ «Цементник-2С», уч. 385, документы на который Вами были представлены с заявлением № 31-0-1-216/3001/2018-473 от 19.02.2018 г. 
Содержание документов, представленных для осуществления государственного кадастрового учета, не соответствует требованиям законодательства Российской Федерации (пункт 7 части 1 статьи 26 Закона). 
С заявлением об осуществлении государственного кадастрового учета в связи с изменением описания местоположения границ земельного участка и уточнением его площади, на объект: земельный участок с кадастровым номером 31:05:0204006:359, расположенный по адресу: Белгородская обл., р-н Старооскольский, СНТ «Цементник-2С», уч. 385, обратилась Яурова Елена Евгеньевна.
Заявителем представлен межевой план, подготовленный кадастровым инженером Муравьевой М.Л. в связи с изменением описания местоположения границ земельного участка и уточнения площади.
В Едином государственном реестре недвижимости (далее - ЕГРН) по состоянию на 27.02.2018 г. содержатся следующие основные сведения о земельном участке с кадастровым номером 31:05:0204006:359:
- площадь земельного участка 560 кв.м.;
- сведения об описании местоположения границ земельного участка отсутствуют в ЕГРН.
  Частью 1 статьи 43 Закона о регистрации установлено, что государственный кадастровый учет в связи с изменением описания местоположения границ земельного участка и (или) его площади, за исключением случаев образования земельного участка при выделе из земельного участка или разделе земельного участка, при которых преобразуемый земельный участок сохраняется в измененных границах, осуществляется при условии, если такие изменения связаны с уточнением описания местоположения границ земельного участка, о котором сведения, содержащиеся в ЕГРН, не соответствуют установленным на основании Закона о регистрации требованиям к описанию местоположения границ земельных участков (далее - уточнение границ земельного участка).
Порядок определения местоположения границ земельного участка при их уточнении установлен частью 10 статьи 22 Закона о регистрации, а также пунктом 22, 70 Требований к подготовке межевого плана, утвержденных приказом Минэкономразвития России от 08.12.2015 № 221 (далее - Требования).
Согласно части 10 статьи 22 Закона о регистрации при уточнении границ земельного участка их местоположение определяется исходя из сведений:
- содержащихся в документе, подтверждающем право на земельный участок, или при отсутствии такого документа исходя из сведений, содержащихся в документах, определявших местоположение границ земельного участка при его образовании, 
- в случае отсутствия в документах сведений о местоположении границ земельного участка их местоположение определяется в соответствии с утвержденным в установленном законодательством о градостроительной деятельности порядке проектом межевания территории,
- при отсутствии в утвержденном проекте межевания территории сведений о таком земельном участке его границами являются границы, существующие на местности пятнадцать и более лет и закрепленные с использованием природных объектов или объектов искусственного происхождения, позволяющих определить местоположение границ земельного участка.
В соответствии с пунктом 70 Требований к подготовке текстовой части межевого плана Выполнение кадастровых работ по уточнению местоположения границы земельного участка осуществляется на основании документов, перечисленных в части 10 статьи 22 Закона о регистрации. В данном случае реквизиты таких документов приводятся в реквизите «1» раздела «Исходные данные».
В случае отсутствия в указанных документах сведений о местоположении границ земельного участка их местоположение определяется с учетом содержания утвержденного в установленном законодательством Российской Федерации о градостроительной деятельности порядке проекта межевания территории.
При отсутствии таких документов или при отсутствии в утвержденном проекте межевания территории сведений, необходимых для уточнения местоположения границ земельного участка, местоположение уточняемых границ земельных участков определяется с использованием карт (планов), являющихся картографической основой ЕГРН, и (или) карт (планов), представляющих собой фотопланы местности, подтверждающих фактическое местоположение границ земельных участков на местности пятнадцать и более лет.
При этом наименование и реквизиты таких документов приводятся в разделе «Исходные данные», указанные документы или их копии в состав Приложения не включаются.
В разделе межевого плана «Заключение кадастрового инженера» в виде связного текста приводится обоснование местоположения уточненных границ земельного участка, содержащее, например:
описание конкретных объектов искусственного происхождения, которыми закреплены на местности границы земельного участка (вид объекта, например кирпичное ограждение, стена здания);
сведения, обосновывающие существование границы земельного участка на местности пятнадцать и более лет (например, дата создания садоводческого, огороднического или дачного некоммерческого объединения граждан, дата карты (плана), фотопланов местности, с использованием которых определялись границы земельного участка).
Таким образом, содержание представленного межевого плана, подготовленного в связи с уточнением местоположения границ и площади земельного участка с кадастровым номером 31:05:0204006:359, не соответствует требованиям части 10 статьи 22 Закона о регистрации, а также пункту 70 Требований, так как в разделе «Заключение кадастрового инженера» отсутствует обоснование местоположения уточненных границ земельного участка.
Границы земельного участка, о государственном кадастровом учете которого представлено заявление, пересекают границы другого земельного участка, сведения о котором содержатся в Едином государственном реестре недвижимости (пункт 20 части 1 статьи 26 Закона).
Сформированный по координатам представленного межевого плана уточняемый земельный участок пересекает границу земельного участка с кадастровым номером 31:05:0204006:374 (точка н3), расположенного по адресу: Белгородская обл., р-н Старооскольский, СНТ «Цементник-2С», уч. 436, сведения о границах которого содержатся в Едином государственном реестре недвижимости (далее – ЕГРН).
Имеются противоречия между сведениями об объекте недвижимости, содержащимися в представленных заявителем документах, и сведениями Единого государственного реестра недвижимости о таком объекте недвижимости (пункт 49 части 1 статьи 26 Закона).
Согласно разделу «Акт согласования местоположения границ земельного участка» межевого плана по части границы 8-н1 расположен земельный участок с кадастровым номером 31:05:0204006:374, что противоречит сведениям ЕГРН.
Для устранения причин, послуживших основанием для принятия решения о приостановлении государственного кадастрового учета, рекомендуем Вам обратиться к кадастровому инженеру Муравьевой М.Л. для приведения межевого плана в форме электронного документа в соответствие с требованиями действующего законодательства.&lt;/Errors&gt;
  &lt;Decision&gt;</t>
  </si>
  <si>
    <t>В соответствии с пунктом 20 части 1 статьи 26 Федерального закона от 13 июля 2015 г. № 218-ФЗ «О государственной регистрации недвижимости» (далее – Закон) уведомляем Вас о приостановлении начиная с 28.02.2018 г. осуществления действий по государственному кадастровому учету в отношении земельного участка расположенного по адресу: Белгородская обл., р-н Прохоровский, п. Прохоровка, ул. Льва Толстого, 84/1, документы на который Вами были представлены с заявлением № 31-0-1-81/3001/2018-155 от 19.02.2018 г. 
         Граница земельного участка, о государственном кадастровом учете которого представлено заявление, пересекает границу другого земельного участка, сведения о котором содержатся в Едином государственном реестре недвижимости (пункт 20 части 1 статьи 26 Закона).
         Согласно представленному заявлению необходимо осуществить государственный кадастровый учет изменений в связи с уточнением местоположения границ и (или) площади земельного участка с кадастровым номером 31:02:1003043:100. С заявлением обратился Чурсин Александр Иванович.
Уточняемый по координатам представленного межевого плана земельный участок пересекает границу земельного участка с кадастровым номером:
31:02:1003043:90, имеющего местоположение: Белгородская область, р-н Прохоровский, п. Прохоровка, ул. Гражданская, 29, граница которого уточнена 29.02.2008 г. 
Для устранения причин, послуживших основанием для принятия решения о приостановлении осуществления государственного кадастрового учета, рекомендуем Вам обратиться к исполнительнице кадастровых работ - кадастровому инженеру Яковлевой Ирине Витальевне для приведения межевого плана в соответствие требованиям действующего законодательства.
&lt;/Errors&gt;</t>
  </si>
  <si>
    <t xml:space="preserve">В соответствии с пунктами 7, 43 части 1 статьи 26 Федерального закона от 13 июля 2015 г. № 218-ФЗ «О государственной регистрации недвижимости» (далее – Закон) уведомляем Вас о приостановлении начиная с   28.02.2018  до 28.05.2018 осуществления действий по государственному кадастровому учету в отношении земельного участка с кадастровым номером 31:15:0110027:18, расположенного по адресу: Белгородская область, р-н Белгородский, с.т. "Медик", областной больницы №1 в гр. ОПХ "Белгородское", участок №78, документы на который Вами были представлены с заявлением от 17.02.2018 г. № 31-0-1-44/3001/2018-596.
С заявлением № 31-0-1-44/3001/2018-596 от 17.02.2018 о государственном кадастровом учете земельного участка с кадастровым номером 31:15:0110027:18 обратилась Черноусова Ольга Федоровна.
Представленный с заявлением межевой план от  17.12.2017, подготовленный кадастровым инженером Долинским С. В. в результате выполнения кадастровых работ в связи с уточнением местоположения границы земельного участка с кадастровым номером 31:15:0110027:18, по содержанию не соответствует требованиям Приказа Минэкономразвития России от 08.12.2015 г. № 921 «Об утверждении формы и состава сведений межевого плана, требований к его подготовке» (далее – Приказ № 921).
Границы земельного участка пересекают границы муниципального образования, за исключением случая, если выявлена воспроизведенная в Едином государственном реестре недвижимости ошибка в определении местоположения границ такого муниципального образования в документе, на основании которого вносились сведения в Единый государственный реестр недвижимости (пункт 43 части 1 статьи 26 Закона).
Сформированный по координатам представленного межевого плана земельный участок пересекает границу муниципального образования Ериковское сельское поселение муниципального района "Белгородский район" Белгородской области.
Содержание документа, представленного для осуществления государственного кадастрового учета, не соответствуют требованиям законодательства Российской Федерации (пункт 7 части 1 статьи 26 Закона).
В реквизите "4" раздела "Сведения об уточняемых земельных участках" неверно указан собственник земельного участка с кадастровым номером 31:15:0110027:17 Труфанов А.А., так как по сведениям Единого государственного реестра прав Труфанов А.А. не является собственником земельного участка с кадастровым номером 31:15:0110027:17 (пункт 61 Приказа № 921).
В столбце «3» реквизита "4" раздела "Сведения об уточняемых земельных участках" не полностью указаны имя и отчество правообладателей смежных земельных участков (пункт 61 Приказа № 921).
В XML файле неверно указан номер кадастрового квартала, в котором полностью расположен земельный участок, с учетом корректировки уточняемый земельный участок расположен 31:15:0110027.
Для устранения причин, послуживших основанием для принятия решения о приостановлении государственного кадастрового учета, рекомендуем обратиться к кадастровому инженеру Долинскому С. В. для приведения межевого плана в соответствие с требованиями действующего законодательства.
Осуществление действий по государственному кадастровому учету земельного участка приостанавливается до 28.05.2018 года.
&lt;/Errors&gt;
</t>
  </si>
  <si>
    <t>В соответствии с пунктом 7 части 1 статьи 26 Федерального закона от 13 июля 2015 г. № 218-ФЗ «О государственной регистрации недвижимости» (далее – Закон) уведомляем Вас о приостановлении начиная с  28.02.2018 г. осуществления действий по государственному кадастровому учету в отношении земельного участка с кадастровым номером 31:05:0303001:7, расположенного по адресу: Белгородская обл., р-н Старооскольский, садоводческое товарищество «Энергетик», участок 7, документы на который Вами были представлены с заявлением № 31-0-1-216/3001/2018-472 от 19.02.2018 г. в связи с тем, что содержание документов, представленных для осуществления государственного кадастрового учета, не соответствует требованиям законодательства Российской Федерации.
С заявлением № 31-0-1-216/3001/2018-472 от 19.02.2018 г. о государственном кадастровом учете изменений земельного участка с кадастровым номером 31:05:0303001:7 обратился Куликов Сергей Иванович.
С заявлением представлено Постановление администрации Старооскольского городского округа Белгородской области от 11.01.2018 г. № 36 «О предоставлении Куликову Сергею Ивановичу в собственность бесплатно земельного участка, расположенного по адресу: Белгородская область, Старооскольский район, СНТ «Энергетик», участок № 7 тс». Согласно данному документу Куликову Сергею Ивановичу в собственность бесплатно предоставлен земельный участок с кадастровым номером 31:05:0303001:7, расположенный по адресу:   Белгородская область, Старооскольский район, СНТ «Энергетик», участок № 7 тс, площадью 499 кв.м., для коллективного садоводства. 
По сведениям Единого государственного реестра недвижимости земельный участок с кадастровым номером 31:05:0303001:7, расположенный по адресу: Белгородская обл., р-н Старооскольский, садоводческое товарищество «Энергетик», участок 7, площадью 560 кв.м. находится в индивидуальной собственности у иного лица.
Для рассмотрения поступившего заявления и принятия соответствующего решения органом регистрации прав направлен запрос в орган местного самоуправления для получения информации в отношении земельного участка с кадастровым номером 31:05:0303001:7.
Так же заявителем представлен технический план здания, сооружения, помещения либо объекта незавершённого строительства, на основании которого не представляется возможным внести изменения в сведения о площади и описании местоположения границ земельного участка с кадастровым номером 31:05:0211018:77.
Для устранения причин, послуживших основанием для принятия решения о приостановлении государственного кадастрового учета, рекомендуем Вам обратиться к кадастровому инженеру для приведения межевого плана в форме электронного документа в соответствие с требованиями действующего законодательства.&lt;/Errors&gt;
  &lt;Decision&gt;</t>
  </si>
  <si>
    <t xml:space="preserve">В соответствии с  пунктом  7 части 1 статьи 26 Федерального закона от 13 июля 2015 г. № 218-ФЗ «О государственной регистрации недвижимости»  (далее – Закон) уведомляем Вас о приостановлении начиная с  ___________________осуществления действий по  государственному кадастровому учету в отношении земельного участка с кадастровым номером
 31:10:0905013:58, расположенного по адресу: Белгородская область, р-н Яковлевский, с/т "Рассвет" Белгородагропромстрой, колхоз им. Свердлова, №120, документы на который Вами  были представлены с заявлением № 31-0-1-44/3001/2018-589 от 16.02.2018 года, в связи с тем, что содержание документа, представленного для осуществления государственного кадастрового учета, не соответствует требованиям законодательства Российской Федерации.
Согласно представленному  заявлению предполагается осуществление кадастрового учета в связи с уточнением местоположения границ и (или) площади земельного участка с кадастровым номером 31:10:0905013:58, расположенного: Белгородская область, Яковлевский район, садоводческое товарищество "Рассвет" объединения "Белгородагропромстрой" колхоз им. Свердлова, участок № 120.
Представленный межевой план заверен усиленной квалифицированной электронной подписью кадастрового инженера Бородиной Н. В. 15.02.2018 г. Таким образом, указанный межевой план должен соответствовать требованиям Приказа № 921 от 08.12.2015 г. «Об утверждении формы и состава сведений межевого плана, требований к его подготовке» (далее - Приказ). 
Межевой план не соответствует требованиям пункта 30 Приказа, в соответствии с которым в реквизите "4" раздела "Общие сведения о кадастровых работах" указывается номер и дата заключения договора на выполнение кадастровых работ.
В соответствии с разделом межевого плана «Акт согласования местоположения границ земельного участка» смежным по всей части границы от точек 15-н2 являются земли общего пользования, что не соответствует графическим данным Единого государственного реестра недвижимости, от точек 15-н2 смежным является земельный участок с кадастровым номером 31:10:0905014:108.
Исходя из представленного межевого плана, подготовленного кадастровым инженером  Бородиной Н. В., образуемый земельный участок расположен в кадастровом квартале 31:10:0905013, однако по данным Единого государственного реестра недвижимости данный земельный участок расположен в кадастровом квартале 31:10:0905011. 
Для устранения причин приостановления рекомендуем Вам обратиться к кадастровому инженеру для доработки межевого плана в соответствии с требованиями действующего законодательства.
&lt;/Errors&gt;
</t>
  </si>
  <si>
    <t xml:space="preserve">В соответствии с пунктом 5 части 1 статьи 26 Федерального закона от 13.07.2015г. №218-ФЗ «О государственной регистрации недвижимости» (далее- Закон) имеются основания для принятия решения о приостановлении осуществления государственного кадастрового учета земельного участка по следующей причине:  что не представлены документы, необходимые для осуществления государственного кадастрового учета (пункт 5 части 1 статьи 26 Закона). 
          С Заявлением о постановке на кадастровый учет объекта недвижимости № 31-0-1-44/3003/2018-149 от 19.02.2018 г. обратилась Присяжная Ирина Владимировна в интересах Администрации города Белгорода, представив межевой план № б/н от 17.02.2018 г., подготовленный в связи с образованием земельного участка путем объединения земельных участков с кадастровыми номерами 31:16:0129009:37, 31:16:0129009:36.
Согласно статьи 11.3 "Земельного кодекса Российской Федерации" от 25.10.2001 N 136-ФЗ (ред. от 08.03.2015г.) образование земельных участков из земель или земельных участков, находящихся в государственной или муниципальной собственности, осуществляется в соответствии  с одним из следующих документов:
1) проект межевания территории, утвержденный в соответствии с Градостроительным кодексом Российской Федерации;
2) проектная документация о местоположении, границах, площади и об иных количественных и качественных характеристиках лесных участков;
3) утвержденная схема расположения земельного участка или земельных участков на кадастровом плане территории.  
Однако, какой-либо из вышеуказанных документов заявителем не был представлен. 
                      &lt;/Errors&gt;
</t>
  </si>
  <si>
    <t>В соответствии с пунктами 7 и 20  части 1 статьи 26, Федерального закона от 13 июля 2015 г. № 218-ФЗ «О государственной регистрации недвижимости»  (далее – Закон) уведомляем Вас о приостановлении, начиная с  ___________________________________ осуществления действий по государственному кадастровому учету в отношении земельного участка с кадастровым номером 31:06:0410004:112, расположенного по адресу: Белгородская область, р-н Старооскольский, с. Обуховка, документы на который Вами были представлены с заявлением № 31-0-1-216/3001/2018-480 от 19.02.2018 г.   
С заявлением представлен межевой план, подготовленный кадастровым инженером Урывская Е.Ю. 18.01.2018г. в результате выполнения кадастровых работ в связи с уточнением местоположения границ и площади земельного участка с кадастровым номером 31:06:0410004:112 расположенного по адресу: Белгородская область, р-н Старооскольский, с Обуховка. С вышеуказанным заявлением обратилась Ледовская Виктория Михайловна.
Содержание документа, представленного для осуществления государственного кадастрового учета изменений, не соответствует требованиям законодательства Российской Федерации (п.7 части 1 ст.26 Закона).
В соответствии с пунктом 78 Приказа № 921 от 08.12.2015 г. «Об утверждении формы и состава сведений межевого плана, требований к его подготовке» (далее - Приказ) на чертеже отображаются: 
- местоположение существующих, новых и прекращающих существование характерных точек границ, а также частей границ земельных участков, частей земельных участков;
- обозначения земельных участков, частей земельных участков и характерных точек границ.
В представленном разделе межевого плана «Чертеж земельных участков и их частей» вышеуказанное требование не выполнено.
Границы земельного участка пересекают границы другого земельного участка, сведения о котором содержатся в Едином государственном реестре недвижимости (п. 20 части 1 ст.26 Закона).
Сформированный по координатам представленного межевого плана земельный участок с кадастровым номером 31:06:0410004:112 пересекает границы земельного участка с кадастровым номером 31:06:0410004:24, площадью 1542 кв. м., расположенного по адресу: обл. обл. Белгородская, р-н Старооскольский, с. Обуховка, участок №14, границы земельного участка с кадастровым номером 31:06:0410004:76, площадью 1499 кв. м., расположенного по адресу: обл. Белгородская, р-н Старооскольский, с. Обуховка, участок №66.
 Для устранения причин приостановления рекомендуем Вам обратиться к кадастровому инженеру для доработки межевого плана в соответствии с требованиями действующего законодательства. 
         &lt;/Errors</t>
  </si>
</sst>
</file>

<file path=xl/styles.xml><?xml version="1.0" encoding="utf-8"?>
<styleSheet xmlns="http://schemas.openxmlformats.org/spreadsheetml/2006/main">
  <fonts count="8">
    <font>
      <sz val="11"/>
      <color theme="1"/>
      <name val="Calibri"/>
      <family val="2"/>
      <charset val="204"/>
      <scheme val="minor"/>
    </font>
    <font>
      <sz val="8"/>
      <color theme="1"/>
      <name val="Times New Roman"/>
      <family val="1"/>
      <charset val="204"/>
    </font>
    <font>
      <sz val="11"/>
      <color theme="1"/>
      <name val="Times New Roman"/>
      <family val="1"/>
      <charset val="204"/>
    </font>
    <font>
      <sz val="8"/>
      <color theme="1"/>
      <name val="Calibri"/>
      <family val="2"/>
      <charset val="204"/>
      <scheme val="minor"/>
    </font>
    <font>
      <sz val="10"/>
      <color theme="1"/>
      <name val="Times New Roman"/>
      <family val="1"/>
      <charset val="204"/>
    </font>
    <font>
      <sz val="9"/>
      <color rgb="FFFF0000"/>
      <name val="Times New Roman"/>
      <family val="1"/>
      <charset val="204"/>
    </font>
    <font>
      <sz val="9"/>
      <color theme="1"/>
      <name val="Times New Roman"/>
      <family val="1"/>
      <charset val="204"/>
    </font>
    <font>
      <sz val="10"/>
      <color rgb="FFFF0000"/>
      <name val="Times New Roman"/>
      <family val="1"/>
      <charset val="204"/>
    </font>
  </fonts>
  <fills count="3">
    <fill>
      <patternFill patternType="none"/>
    </fill>
    <fill>
      <patternFill patternType="gray125"/>
    </fill>
    <fill>
      <patternFill patternType="solid">
        <fgColor theme="7" tint="0.7999816888943144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top style="thin">
        <color rgb="FF000000"/>
      </top>
      <bottom style="thin">
        <color rgb="FF000000"/>
      </bottom>
      <diagonal/>
    </border>
    <border>
      <left style="thin">
        <color indexed="64"/>
      </left>
      <right/>
      <top style="thin">
        <color indexed="64"/>
      </top>
      <bottom style="thin">
        <color indexed="64"/>
      </bottom>
      <diagonal/>
    </border>
    <border>
      <left/>
      <right style="thin">
        <color rgb="FF000000"/>
      </right>
      <top style="thin">
        <color rgb="FF000000"/>
      </top>
      <bottom style="thin">
        <color rgb="FF000000"/>
      </bottom>
      <diagonal/>
    </border>
  </borders>
  <cellStyleXfs count="1">
    <xf numFmtId="0" fontId="0" fillId="0" borderId="0"/>
  </cellStyleXfs>
  <cellXfs count="56">
    <xf numFmtId="0" fontId="0" fillId="0" borderId="0" xfId="0"/>
    <xf numFmtId="0" fontId="2" fillId="0" borderId="1" xfId="0" applyFont="1" applyBorder="1" applyAlignment="1">
      <alignment horizontal="left" vertical="center"/>
    </xf>
    <xf numFmtId="0" fontId="0" fillId="0" borderId="1" xfId="0" applyBorder="1"/>
    <xf numFmtId="0" fontId="0" fillId="0" borderId="2" xfId="0" applyBorder="1"/>
    <xf numFmtId="0" fontId="0" fillId="0" borderId="0" xfId="0" applyBorder="1"/>
    <xf numFmtId="49" fontId="1" fillId="0" borderId="1" xfId="0" applyNumberFormat="1" applyFont="1" applyBorder="1" applyAlignment="1">
      <alignment horizontal="left" vertical="center"/>
    </xf>
    <xf numFmtId="0" fontId="1" fillId="0" borderId="1" xfId="0" applyFont="1" applyBorder="1" applyAlignment="1">
      <alignment horizontal="left" vertical="center"/>
    </xf>
    <xf numFmtId="0" fontId="1" fillId="0" borderId="1" xfId="0" applyFont="1" applyBorder="1" applyAlignment="1">
      <alignment horizontal="left" vertical="center" wrapText="1"/>
    </xf>
    <xf numFmtId="49" fontId="1" fillId="0" borderId="1" xfId="0" applyNumberFormat="1" applyFont="1" applyBorder="1" applyAlignment="1">
      <alignment horizontal="left" vertical="center" wrapText="1"/>
    </xf>
    <xf numFmtId="0" fontId="3" fillId="0" borderId="1" xfId="0" applyFont="1" applyBorder="1" applyAlignment="1">
      <alignment vertical="center"/>
    </xf>
    <xf numFmtId="49" fontId="3" fillId="0" borderId="1" xfId="0" applyNumberFormat="1" applyFont="1" applyBorder="1" applyAlignment="1">
      <alignment horizontal="left" vertical="center" wrapText="1"/>
    </xf>
    <xf numFmtId="0" fontId="3" fillId="0" borderId="1" xfId="0" applyFont="1" applyBorder="1" applyAlignment="1">
      <alignment horizontal="left" vertical="center"/>
    </xf>
    <xf numFmtId="0" fontId="3" fillId="0" borderId="1" xfId="0" applyFont="1" applyBorder="1" applyAlignment="1">
      <alignment wrapText="1"/>
    </xf>
    <xf numFmtId="14" fontId="1" fillId="2" borderId="1" xfId="0" applyNumberFormat="1" applyFont="1" applyFill="1" applyBorder="1" applyAlignment="1">
      <alignment horizontal="center" wrapText="1"/>
    </xf>
    <xf numFmtId="0" fontId="1" fillId="2" borderId="1" xfId="0" applyFont="1" applyFill="1" applyBorder="1" applyAlignment="1">
      <alignment horizontal="center" wrapText="1"/>
    </xf>
    <xf numFmtId="49" fontId="1" fillId="2" borderId="1" xfId="0" applyNumberFormat="1" applyFont="1" applyFill="1" applyBorder="1" applyAlignment="1">
      <alignment horizontal="center" wrapText="1"/>
    </xf>
    <xf numFmtId="0" fontId="1" fillId="2" borderId="1" xfId="0" applyNumberFormat="1" applyFont="1" applyFill="1" applyBorder="1" applyAlignment="1">
      <alignment horizontal="center" wrapText="1"/>
    </xf>
    <xf numFmtId="0" fontId="1" fillId="2" borderId="1" xfId="0" applyFont="1" applyFill="1" applyBorder="1" applyAlignment="1">
      <alignment horizontal="center"/>
    </xf>
    <xf numFmtId="0" fontId="2" fillId="0" borderId="0" xfId="0" applyFont="1" applyBorder="1" applyAlignment="1">
      <alignment horizontal="center"/>
    </xf>
    <xf numFmtId="0" fontId="1" fillId="0" borderId="1" xfId="0" applyFont="1" applyFill="1" applyBorder="1" applyAlignment="1">
      <alignment horizontal="left" vertical="center" wrapText="1"/>
    </xf>
    <xf numFmtId="0" fontId="1" fillId="0" borderId="3" xfId="0" applyFont="1" applyBorder="1" applyAlignment="1">
      <alignment horizontal="left" vertical="center" wrapText="1"/>
    </xf>
    <xf numFmtId="0" fontId="1" fillId="0" borderId="4" xfId="0" applyFont="1" applyBorder="1" applyAlignment="1">
      <alignment horizontal="left" vertical="center" wrapText="1"/>
    </xf>
    <xf numFmtId="0" fontId="1" fillId="0" borderId="3" xfId="0" applyFont="1" applyBorder="1" applyAlignment="1">
      <alignment horizontal="left" vertical="center"/>
    </xf>
    <xf numFmtId="0" fontId="0" fillId="0" borderId="1" xfId="0" applyBorder="1" applyAlignment="1">
      <alignment horizontal="center" vertical="center"/>
    </xf>
    <xf numFmtId="0" fontId="0" fillId="0" borderId="0" xfId="0" applyAlignment="1">
      <alignment horizontal="center" vertical="center"/>
    </xf>
    <xf numFmtId="0" fontId="1" fillId="0" borderId="0" xfId="0" applyFont="1" applyBorder="1" applyAlignment="1">
      <alignment horizontal="left" vertical="center" wrapText="1"/>
    </xf>
    <xf numFmtId="0" fontId="0" fillId="0" borderId="0" xfId="0" applyBorder="1" applyAlignment="1">
      <alignment horizontal="center" vertical="center"/>
    </xf>
    <xf numFmtId="0" fontId="1" fillId="0" borderId="1" xfId="0" applyFont="1" applyBorder="1" applyAlignment="1">
      <alignment vertical="center"/>
    </xf>
    <xf numFmtId="49" fontId="4" fillId="0" borderId="1" xfId="0" applyNumberFormat="1" applyFont="1" applyBorder="1" applyAlignment="1">
      <alignment horizontal="center"/>
    </xf>
    <xf numFmtId="49" fontId="4" fillId="0" borderId="1" xfId="0" applyNumberFormat="1" applyFont="1" applyBorder="1" applyAlignment="1">
      <alignment horizontal="left" vertical="center"/>
    </xf>
    <xf numFmtId="49" fontId="1" fillId="0" borderId="0" xfId="0" applyNumberFormat="1" applyFont="1" applyBorder="1" applyAlignment="1">
      <alignment horizontal="left" vertical="center"/>
    </xf>
    <xf numFmtId="49" fontId="4" fillId="0" borderId="0" xfId="0" applyNumberFormat="1" applyFont="1" applyBorder="1" applyAlignment="1">
      <alignment horizontal="left" vertical="center"/>
    </xf>
    <xf numFmtId="0" fontId="3" fillId="0" borderId="0" xfId="0" applyFont="1" applyBorder="1" applyAlignment="1">
      <alignment horizontal="left" vertical="center"/>
    </xf>
    <xf numFmtId="0" fontId="3" fillId="0" borderId="0" xfId="0" applyFont="1" applyBorder="1" applyAlignment="1">
      <alignment vertical="center"/>
    </xf>
    <xf numFmtId="49" fontId="3" fillId="0" borderId="0" xfId="0" applyNumberFormat="1" applyFont="1" applyBorder="1" applyAlignment="1">
      <alignment horizontal="left" vertical="center" wrapText="1"/>
    </xf>
    <xf numFmtId="0" fontId="3" fillId="0" borderId="0" xfId="0" applyFont="1" applyBorder="1" applyAlignment="1">
      <alignment wrapText="1"/>
    </xf>
    <xf numFmtId="14" fontId="1" fillId="0" borderId="1" xfId="0" applyNumberFormat="1" applyFont="1" applyBorder="1" applyAlignment="1">
      <alignment horizontal="left" vertical="center" wrapText="1"/>
    </xf>
    <xf numFmtId="0" fontId="5" fillId="0" borderId="1" xfId="0" applyFont="1" applyBorder="1" applyAlignment="1">
      <alignment horizontal="center" vertical="center" wrapText="1"/>
    </xf>
    <xf numFmtId="0" fontId="6" fillId="0" borderId="1" xfId="0" applyFont="1" applyBorder="1" applyAlignment="1">
      <alignment horizontal="center" vertical="center" wrapText="1"/>
    </xf>
    <xf numFmtId="0" fontId="4" fillId="0" borderId="1" xfId="0" applyFont="1" applyBorder="1" applyAlignment="1">
      <alignment horizontal="center" vertical="center" wrapText="1"/>
    </xf>
    <xf numFmtId="0" fontId="7" fillId="0" borderId="1" xfId="0" applyFont="1" applyBorder="1" applyAlignment="1">
      <alignment horizontal="center" vertical="center" wrapText="1"/>
    </xf>
    <xf numFmtId="0" fontId="5" fillId="0" borderId="1" xfId="0" applyFont="1" applyBorder="1" applyAlignment="1">
      <alignment horizontal="left" vertical="center" wrapText="1"/>
    </xf>
    <xf numFmtId="0" fontId="6" fillId="0" borderId="1" xfId="0" applyFont="1" applyBorder="1" applyAlignment="1">
      <alignment horizontal="left" vertical="center" wrapText="1"/>
    </xf>
    <xf numFmtId="0" fontId="4" fillId="0" borderId="1" xfId="0" applyFont="1" applyBorder="1" applyAlignment="1">
      <alignment horizontal="left" vertical="center" wrapText="1"/>
    </xf>
    <xf numFmtId="0" fontId="7" fillId="0" borderId="1" xfId="0" applyFont="1" applyBorder="1" applyAlignment="1">
      <alignment horizontal="left" vertical="center" wrapText="1"/>
    </xf>
    <xf numFmtId="0" fontId="0" fillId="0" borderId="0" xfId="0" applyAlignment="1">
      <alignment horizontal="left" vertical="center"/>
    </xf>
    <xf numFmtId="0" fontId="0" fillId="0" borderId="1" xfId="0" applyBorder="1" applyAlignment="1">
      <alignment horizontal="left" vertical="center"/>
    </xf>
    <xf numFmtId="0" fontId="1" fillId="2" borderId="1" xfId="0" applyFont="1" applyFill="1" applyBorder="1" applyAlignment="1">
      <alignment horizontal="left" vertical="center" wrapText="1"/>
    </xf>
    <xf numFmtId="14" fontId="1" fillId="0" borderId="1" xfId="0" applyNumberFormat="1" applyFont="1" applyBorder="1" applyAlignment="1">
      <alignment horizontal="left" vertical="center"/>
    </xf>
    <xf numFmtId="0" fontId="1" fillId="0" borderId="1" xfId="0" applyFont="1" applyBorder="1" applyAlignment="1">
      <alignment horizontal="centerContinuous" vertical="center" wrapText="1"/>
    </xf>
    <xf numFmtId="0" fontId="1" fillId="0" borderId="5" xfId="0" applyFont="1" applyBorder="1" applyAlignment="1">
      <alignment wrapText="1"/>
    </xf>
    <xf numFmtId="0" fontId="2" fillId="0" borderId="1" xfId="0" applyFont="1" applyFill="1" applyBorder="1" applyAlignment="1">
      <alignment horizontal="left" vertical="center"/>
    </xf>
    <xf numFmtId="14" fontId="1" fillId="0" borderId="1" xfId="0" applyNumberFormat="1" applyFont="1" applyFill="1" applyBorder="1" applyAlignment="1">
      <alignment horizontal="left" vertical="center" wrapText="1"/>
    </xf>
    <xf numFmtId="49" fontId="1" fillId="0" borderId="1" xfId="0" applyNumberFormat="1" applyFont="1" applyFill="1" applyBorder="1" applyAlignment="1">
      <alignment horizontal="left" vertical="center" wrapText="1"/>
    </xf>
    <xf numFmtId="0" fontId="1" fillId="0" borderId="5" xfId="0" applyFont="1" applyFill="1" applyBorder="1" applyAlignment="1">
      <alignment wrapText="1"/>
    </xf>
    <xf numFmtId="0" fontId="0" fillId="0" borderId="0" xfId="0" applyFill="1" applyBorder="1"/>
  </cellXfs>
  <cellStyles count="1">
    <cellStyle name="Обычный" xfId="0" builtinId="0"/>
  </cellStyles>
  <dxfs count="0"/>
  <tableStyles count="0" defaultTableStyle="TableStyleMedium9" defaultPivotStyle="PivotStyleLight16"/>
  <colors>
    <mruColors>
      <color rgb="FFEA7E8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activeX1.xml><?xml version="1.0" encoding="utf-8"?>
<ax:ocx xmlns:ax="http://schemas.microsoft.com/office/2006/activeX" xmlns:r="http://schemas.openxmlformats.org/officeDocument/2006/relationships" ax:classid="{5512D11C-5CC6-11CF-8D67-00AA00BDCE1D}" ax:persistence="persistStream" r:id="rId1"/>
</file>

<file path=xl/activeX/activeX2.xml><?xml version="1.0" encoding="utf-8"?>
<ax:ocx xmlns:ax="http://schemas.microsoft.com/office/2006/activeX" xmlns:r="http://schemas.openxmlformats.org/officeDocument/2006/relationships" ax:classid="{5512D11C-5CC6-11CF-8D67-00AA00BDCE1D}" ax:persistence="persistStream" r:id="rId1"/>
</file>

<file path=xl/drawings/_rels/drawing1.xml.rels><?xml version="1.0" encoding="UTF-8" standalone="yes"?>
<Relationships xmlns="http://schemas.openxmlformats.org/package/2006/relationships"><Relationship Id="rId1" Type="http://schemas.openxmlformats.org/officeDocument/2006/relationships/image" Target="../media/image3.gif"/></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152400</xdr:colOff>
      <xdr:row>0</xdr:row>
      <xdr:rowOff>152400</xdr:rowOff>
    </xdr:to>
    <xdr:pic>
      <xdr:nvPicPr>
        <xdr:cNvPr id="2" name="Picture 2" descr="http://10.31.143.55/common2/i/table_overflow.gif">
          <a:hlinkClick xmlns:r="http://schemas.openxmlformats.org/officeDocument/2006/relationships" r:id=""/>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087225" y="428625"/>
          <a:ext cx="152400" cy="152400"/>
        </a:xfrm>
        <a:prstGeom prst="rect">
          <a:avLst/>
        </a:prstGeom>
        <a:noFill/>
      </xdr:spPr>
    </xdr:pic>
    <xdr:clientData/>
  </xdr:twoCellAnchor>
  <xdr:twoCellAnchor editAs="oneCell">
    <xdr:from>
      <xdr:col>0</xdr:col>
      <xdr:colOff>0</xdr:colOff>
      <xdr:row>0</xdr:row>
      <xdr:rowOff>0</xdr:rowOff>
    </xdr:from>
    <xdr:to>
      <xdr:col>0</xdr:col>
      <xdr:colOff>152400</xdr:colOff>
      <xdr:row>0</xdr:row>
      <xdr:rowOff>152400</xdr:rowOff>
    </xdr:to>
    <xdr:pic>
      <xdr:nvPicPr>
        <xdr:cNvPr id="3" name="Picture 2" descr="http://10.31.143.55/common2/i/table_overflow.gif">
          <a:hlinkClick xmlns:r="http://schemas.openxmlformats.org/officeDocument/2006/relationships" r:id=""/>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087225" y="122872500"/>
          <a:ext cx="152400" cy="152400"/>
        </a:xfrm>
        <a:prstGeom prst="rect">
          <a:avLst/>
        </a:prstGeom>
        <a:noFill/>
      </xdr:spPr>
    </xdr:pic>
    <xdr:clientData/>
  </xdr:twoCellAnchor>
  <xdr:twoCellAnchor editAs="oneCell">
    <xdr:from>
      <xdr:col>0</xdr:col>
      <xdr:colOff>0</xdr:colOff>
      <xdr:row>0</xdr:row>
      <xdr:rowOff>0</xdr:rowOff>
    </xdr:from>
    <xdr:to>
      <xdr:col>0</xdr:col>
      <xdr:colOff>152400</xdr:colOff>
      <xdr:row>0</xdr:row>
      <xdr:rowOff>152400</xdr:rowOff>
    </xdr:to>
    <xdr:pic>
      <xdr:nvPicPr>
        <xdr:cNvPr id="4" name="Picture 2" descr="http://10.31.143.55/common2/i/table_overflow.gif">
          <a:hlinkClick xmlns:r="http://schemas.openxmlformats.org/officeDocument/2006/relationships" r:id=""/>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150447375"/>
          <a:ext cx="152400" cy="152400"/>
        </a:xfrm>
        <a:prstGeom prst="rect">
          <a:avLst/>
        </a:prstGeom>
        <a:noFill/>
      </xdr:spPr>
    </xdr:pic>
    <xdr:clientData/>
  </xdr:twoCellAnchor>
  <xdr:twoCellAnchor editAs="oneCell">
    <xdr:from>
      <xdr:col>0</xdr:col>
      <xdr:colOff>0</xdr:colOff>
      <xdr:row>0</xdr:row>
      <xdr:rowOff>0</xdr:rowOff>
    </xdr:from>
    <xdr:to>
      <xdr:col>0</xdr:col>
      <xdr:colOff>152400</xdr:colOff>
      <xdr:row>0</xdr:row>
      <xdr:rowOff>152400</xdr:rowOff>
    </xdr:to>
    <xdr:pic>
      <xdr:nvPicPr>
        <xdr:cNvPr id="5" name="Picture 2" descr="http://10.31.143.55/common2/i/table_overflow.gif">
          <a:hlinkClick xmlns:r="http://schemas.openxmlformats.org/officeDocument/2006/relationships" r:id=""/>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087225" y="191081025"/>
          <a:ext cx="152400" cy="152400"/>
        </a:xfrm>
        <a:prstGeom prst="rect">
          <a:avLst/>
        </a:prstGeom>
        <a:noFill/>
      </xdr:spPr>
    </xdr:pic>
    <xdr:clientData/>
  </xdr:twoCellAnchor>
  <xdr:twoCellAnchor editAs="oneCell">
    <xdr:from>
      <xdr:col>0</xdr:col>
      <xdr:colOff>0</xdr:colOff>
      <xdr:row>0</xdr:row>
      <xdr:rowOff>0</xdr:rowOff>
    </xdr:from>
    <xdr:to>
      <xdr:col>0</xdr:col>
      <xdr:colOff>152400</xdr:colOff>
      <xdr:row>0</xdr:row>
      <xdr:rowOff>152400</xdr:rowOff>
    </xdr:to>
    <xdr:pic>
      <xdr:nvPicPr>
        <xdr:cNvPr id="6" name="Picture 2" descr="http://10.31.143.55/common2/i/table_overflow.gif">
          <a:hlinkClick xmlns:r="http://schemas.openxmlformats.org/officeDocument/2006/relationships" r:id=""/>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1714500"/>
          <a:ext cx="152400" cy="152400"/>
        </a:xfrm>
        <a:prstGeom prst="rect">
          <a:avLst/>
        </a:prstGeom>
        <a:noFill/>
      </xdr:spPr>
    </xdr:pic>
    <xdr:clientData/>
  </xdr:twoCellAnchor>
  <xdr:twoCellAnchor editAs="oneCell">
    <xdr:from>
      <xdr:col>2</xdr:col>
      <xdr:colOff>0</xdr:colOff>
      <xdr:row>0</xdr:row>
      <xdr:rowOff>0</xdr:rowOff>
    </xdr:from>
    <xdr:to>
      <xdr:col>2</xdr:col>
      <xdr:colOff>152400</xdr:colOff>
      <xdr:row>0</xdr:row>
      <xdr:rowOff>152400</xdr:rowOff>
    </xdr:to>
    <xdr:pic>
      <xdr:nvPicPr>
        <xdr:cNvPr id="7" name="Picture 2" descr="http://10.31.143.55/common2/i/table_overflow.gif">
          <a:hlinkClick xmlns:r="http://schemas.openxmlformats.org/officeDocument/2006/relationships" r:id=""/>
        </xdr:cNvPr>
        <xdr:cNvPicPr>
          <a:picLocks noChangeAspect="1" noChangeArrowheads="1"/>
        </xdr:cNvPicPr>
      </xdr:nvPicPr>
      <xdr:blipFill>
        <a:blip xmlns:r="http://schemas.openxmlformats.org/officeDocument/2006/relationships" r:embed="rId1" cstate="print"/>
        <a:srcRect/>
        <a:stretch>
          <a:fillRect/>
        </a:stretch>
      </xdr:blipFill>
      <xdr:spPr bwMode="auto">
        <a:xfrm>
          <a:off x="2171700" y="0"/>
          <a:ext cx="152400" cy="152400"/>
        </a:xfrm>
        <a:prstGeom prst="rect">
          <a:avLst/>
        </a:prstGeom>
        <a:noFill/>
      </xdr:spPr>
    </xdr:pic>
    <xdr:clientData/>
  </xdr:twoCellAnchor>
  <xdr:twoCellAnchor editAs="oneCell">
    <xdr:from>
      <xdr:col>2</xdr:col>
      <xdr:colOff>0</xdr:colOff>
      <xdr:row>0</xdr:row>
      <xdr:rowOff>0</xdr:rowOff>
    </xdr:from>
    <xdr:to>
      <xdr:col>2</xdr:col>
      <xdr:colOff>152400</xdr:colOff>
      <xdr:row>1</xdr:row>
      <xdr:rowOff>152400</xdr:rowOff>
    </xdr:to>
    <xdr:pic>
      <xdr:nvPicPr>
        <xdr:cNvPr id="8" name="Picture 2" descr="http://10.31.143.55/common2/i/table_overflow.gif">
          <a:hlinkClick xmlns:r="http://schemas.openxmlformats.org/officeDocument/2006/relationships" r:id=""/>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087225" y="428625"/>
          <a:ext cx="152400" cy="152400"/>
        </a:xfrm>
        <a:prstGeom prst="rect">
          <a:avLst/>
        </a:prstGeom>
        <a:noFill/>
      </xdr:spPr>
    </xdr:pic>
    <xdr:clientData/>
  </xdr:twoCellAnchor>
  <xdr:twoCellAnchor editAs="oneCell">
    <xdr:from>
      <xdr:col>0</xdr:col>
      <xdr:colOff>0</xdr:colOff>
      <xdr:row>0</xdr:row>
      <xdr:rowOff>0</xdr:rowOff>
    </xdr:from>
    <xdr:to>
      <xdr:col>0</xdr:col>
      <xdr:colOff>152400</xdr:colOff>
      <xdr:row>0</xdr:row>
      <xdr:rowOff>152400</xdr:rowOff>
    </xdr:to>
    <xdr:pic>
      <xdr:nvPicPr>
        <xdr:cNvPr id="9" name="Picture 2" descr="http://10.31.143.55/common2/i/table_overflow.gif">
          <a:hlinkClick xmlns:r="http://schemas.openxmlformats.org/officeDocument/2006/relationships" r:id=""/>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288302700"/>
          <a:ext cx="152400" cy="152400"/>
        </a:xfrm>
        <a:prstGeom prst="rect">
          <a:avLst/>
        </a:prstGeom>
        <a:noFill/>
      </xdr:spPr>
    </xdr:pic>
    <xdr:clientData/>
  </xdr:twoCellAnchor>
  <xdr:twoCellAnchor editAs="oneCell">
    <xdr:from>
      <xdr:col>0</xdr:col>
      <xdr:colOff>0</xdr:colOff>
      <xdr:row>0</xdr:row>
      <xdr:rowOff>0</xdr:rowOff>
    </xdr:from>
    <xdr:to>
      <xdr:col>0</xdr:col>
      <xdr:colOff>152400</xdr:colOff>
      <xdr:row>0</xdr:row>
      <xdr:rowOff>152400</xdr:rowOff>
    </xdr:to>
    <xdr:pic>
      <xdr:nvPicPr>
        <xdr:cNvPr id="10" name="Picture 2" descr="http://10.31.143.55/common2/i/table_overflow.gif">
          <a:hlinkClick xmlns:r="http://schemas.openxmlformats.org/officeDocument/2006/relationships" r:id=""/>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262013700"/>
          <a:ext cx="152400" cy="152400"/>
        </a:xfrm>
        <a:prstGeom prst="rect">
          <a:avLst/>
        </a:prstGeom>
        <a:noFill/>
      </xdr:spPr>
    </xdr:pic>
    <xdr:clientData/>
  </xdr:twoCellAnchor>
  <xdr:twoCellAnchor editAs="oneCell">
    <xdr:from>
      <xdr:col>1</xdr:col>
      <xdr:colOff>0</xdr:colOff>
      <xdr:row>0</xdr:row>
      <xdr:rowOff>0</xdr:rowOff>
    </xdr:from>
    <xdr:to>
      <xdr:col>1</xdr:col>
      <xdr:colOff>152400</xdr:colOff>
      <xdr:row>21</xdr:row>
      <xdr:rowOff>152400</xdr:rowOff>
    </xdr:to>
    <xdr:pic>
      <xdr:nvPicPr>
        <xdr:cNvPr id="11" name="Picture 2" descr="http://10.31.143.55/common2/i/table_overflow.gif">
          <a:hlinkClick xmlns:r="http://schemas.openxmlformats.org/officeDocument/2006/relationships" r:id=""/>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438150"/>
          <a:ext cx="152400" cy="152400"/>
        </a:xfrm>
        <a:prstGeom prst="rect">
          <a:avLst/>
        </a:prstGeom>
        <a:noFill/>
      </xdr:spPr>
    </xdr:pic>
    <xdr:clientData/>
  </xdr:twoCellAnchor>
  <xdr:twoCellAnchor editAs="oneCell">
    <xdr:from>
      <xdr:col>1</xdr:col>
      <xdr:colOff>0</xdr:colOff>
      <xdr:row>0</xdr:row>
      <xdr:rowOff>0</xdr:rowOff>
    </xdr:from>
    <xdr:to>
      <xdr:col>1</xdr:col>
      <xdr:colOff>152400</xdr:colOff>
      <xdr:row>21</xdr:row>
      <xdr:rowOff>152400</xdr:rowOff>
    </xdr:to>
    <xdr:pic>
      <xdr:nvPicPr>
        <xdr:cNvPr id="12" name="Picture 2" descr="http://10.31.143.55/common2/i/table_overflow.gif">
          <a:hlinkClick xmlns:r="http://schemas.openxmlformats.org/officeDocument/2006/relationships" r:id=""/>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438150"/>
          <a:ext cx="152400" cy="152400"/>
        </a:xfrm>
        <a:prstGeom prst="rect">
          <a:avLst/>
        </a:prstGeom>
        <a:noFill/>
      </xdr:spPr>
    </xdr:pic>
    <xdr:clientData/>
  </xdr:twoCellAnchor>
  <xdr:twoCellAnchor editAs="oneCell">
    <xdr:from>
      <xdr:col>12</xdr:col>
      <xdr:colOff>0</xdr:colOff>
      <xdr:row>0</xdr:row>
      <xdr:rowOff>0</xdr:rowOff>
    </xdr:from>
    <xdr:to>
      <xdr:col>12</xdr:col>
      <xdr:colOff>152400</xdr:colOff>
      <xdr:row>0</xdr:row>
      <xdr:rowOff>152400</xdr:rowOff>
    </xdr:to>
    <xdr:pic>
      <xdr:nvPicPr>
        <xdr:cNvPr id="16" name="Picture 2" descr="http://10.31.143.55/common2/i/table_overflow.gif">
          <a:hlinkClick xmlns:r="http://schemas.openxmlformats.org/officeDocument/2006/relationships" r:id=""/>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152400" cy="152400"/>
        </a:xfrm>
        <a:prstGeom prst="rect">
          <a:avLst/>
        </a:prstGeom>
        <a:noFill/>
      </xdr:spPr>
    </xdr:pic>
    <xdr:clientData/>
  </xdr:twoCellAnchor>
  <xdr:twoCellAnchor editAs="oneCell">
    <xdr:from>
      <xdr:col>12</xdr:col>
      <xdr:colOff>0</xdr:colOff>
      <xdr:row>0</xdr:row>
      <xdr:rowOff>0</xdr:rowOff>
    </xdr:from>
    <xdr:to>
      <xdr:col>12</xdr:col>
      <xdr:colOff>152400</xdr:colOff>
      <xdr:row>0</xdr:row>
      <xdr:rowOff>152400</xdr:rowOff>
    </xdr:to>
    <xdr:pic>
      <xdr:nvPicPr>
        <xdr:cNvPr id="17" name="Picture 2" descr="http://10.31.143.55/common2/i/table_overflow.gif">
          <a:hlinkClick xmlns:r="http://schemas.openxmlformats.org/officeDocument/2006/relationships" r:id=""/>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152400" cy="152400"/>
        </a:xfrm>
        <a:prstGeom prst="rect">
          <a:avLst/>
        </a:prstGeom>
        <a:noFill/>
      </xdr:spPr>
    </xdr:pic>
    <xdr:clientData/>
  </xdr:twoCellAnchor>
  <xdr:twoCellAnchor editAs="oneCell">
    <xdr:from>
      <xdr:col>12</xdr:col>
      <xdr:colOff>0</xdr:colOff>
      <xdr:row>0</xdr:row>
      <xdr:rowOff>0</xdr:rowOff>
    </xdr:from>
    <xdr:to>
      <xdr:col>12</xdr:col>
      <xdr:colOff>152400</xdr:colOff>
      <xdr:row>0</xdr:row>
      <xdr:rowOff>152400</xdr:rowOff>
    </xdr:to>
    <xdr:pic>
      <xdr:nvPicPr>
        <xdr:cNvPr id="18" name="Picture 2" descr="http://10.31.143.55/common2/i/table_overflow.gif">
          <a:hlinkClick xmlns:r="http://schemas.openxmlformats.org/officeDocument/2006/relationships" r:id=""/>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152400" cy="152400"/>
        </a:xfrm>
        <a:prstGeom prst="rect">
          <a:avLst/>
        </a:prstGeom>
        <a:noFill/>
      </xdr:spPr>
    </xdr:pic>
    <xdr:clientData/>
  </xdr:twoCellAnchor>
  <xdr:twoCellAnchor editAs="oneCell">
    <xdr:from>
      <xdr:col>19</xdr:col>
      <xdr:colOff>0</xdr:colOff>
      <xdr:row>0</xdr:row>
      <xdr:rowOff>0</xdr:rowOff>
    </xdr:from>
    <xdr:to>
      <xdr:col>19</xdr:col>
      <xdr:colOff>152400</xdr:colOff>
      <xdr:row>1</xdr:row>
      <xdr:rowOff>152400</xdr:rowOff>
    </xdr:to>
    <xdr:pic>
      <xdr:nvPicPr>
        <xdr:cNvPr id="19" name="Picture 2" descr="http://10.31.143.55/common2/i/table_overflow.gif">
          <a:hlinkClick xmlns:r="http://schemas.openxmlformats.org/officeDocument/2006/relationships" r:id=""/>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639675" y="438150"/>
          <a:ext cx="152400" cy="152400"/>
        </a:xfrm>
        <a:prstGeom prst="rect">
          <a:avLst/>
        </a:prstGeom>
        <a:noFill/>
      </xdr:spPr>
    </xdr:pic>
    <xdr:clientData/>
  </xdr:twoCellAnchor>
  <xdr:twoCellAnchor editAs="oneCell">
    <xdr:from>
      <xdr:col>19</xdr:col>
      <xdr:colOff>0</xdr:colOff>
      <xdr:row>0</xdr:row>
      <xdr:rowOff>0</xdr:rowOff>
    </xdr:from>
    <xdr:to>
      <xdr:col>19</xdr:col>
      <xdr:colOff>152400</xdr:colOff>
      <xdr:row>1</xdr:row>
      <xdr:rowOff>152400</xdr:rowOff>
    </xdr:to>
    <xdr:pic>
      <xdr:nvPicPr>
        <xdr:cNvPr id="20" name="Picture 2" descr="http://10.31.143.55/common2/i/table_overflow.gif">
          <a:hlinkClick xmlns:r="http://schemas.openxmlformats.org/officeDocument/2006/relationships" r:id=""/>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639675" y="438150"/>
          <a:ext cx="152400" cy="152400"/>
        </a:xfrm>
        <a:prstGeom prst="rect">
          <a:avLst/>
        </a:prstGeom>
        <a:noFill/>
      </xdr:spPr>
    </xdr:pic>
    <xdr:clientData/>
  </xdr:twoCellAnchor>
  <xdr:twoCellAnchor editAs="oneCell">
    <xdr:from>
      <xdr:col>19</xdr:col>
      <xdr:colOff>0</xdr:colOff>
      <xdr:row>0</xdr:row>
      <xdr:rowOff>0</xdr:rowOff>
    </xdr:from>
    <xdr:to>
      <xdr:col>19</xdr:col>
      <xdr:colOff>152400</xdr:colOff>
      <xdr:row>1</xdr:row>
      <xdr:rowOff>152400</xdr:rowOff>
    </xdr:to>
    <xdr:pic>
      <xdr:nvPicPr>
        <xdr:cNvPr id="21" name="Picture 2" descr="http://10.31.143.55/common2/i/table_overflow.gif">
          <a:hlinkClick xmlns:r="http://schemas.openxmlformats.org/officeDocument/2006/relationships" r:id=""/>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639675" y="438150"/>
          <a:ext cx="152400" cy="152400"/>
        </a:xfrm>
        <a:prstGeom prst="rect">
          <a:avLst/>
        </a:prstGeom>
        <a:noFill/>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ontrol" Target="../activeX/activeX1.xml"/><Relationship Id="rId3" Type="http://schemas.openxmlformats.org/officeDocument/2006/relationships/printerSettings" Target="../printerSettings/printerSettings3.bin"/><Relationship Id="rId7"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 Id="rId9" Type="http://schemas.openxmlformats.org/officeDocument/2006/relationships/control" Target="../activeX/activeX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codeName="Лист1"/>
  <dimension ref="A1:AC7325"/>
  <sheetViews>
    <sheetView tabSelected="1" zoomScale="88" zoomScaleNormal="88" workbookViewId="0">
      <pane ySplit="1" topLeftCell="A2" activePane="bottomLeft" state="frozen"/>
      <selection pane="bottomLeft" activeCell="G6" sqref="G6"/>
    </sheetView>
  </sheetViews>
  <sheetFormatPr defaultRowHeight="35.1" customHeight="1"/>
  <cols>
    <col min="1" max="1" width="4.140625" style="29" customWidth="1"/>
    <col min="2" max="2" width="14.28515625" style="11" customWidth="1"/>
    <col min="3" max="3" width="21.5703125" style="9" customWidth="1"/>
    <col min="4" max="4" width="37.42578125" style="10" customWidth="1"/>
    <col min="5" max="5" width="6.42578125" style="10" customWidth="1"/>
    <col min="6" max="6" width="68.85546875" style="12" customWidth="1"/>
    <col min="7" max="7" width="20.7109375" style="7" customWidth="1"/>
    <col min="8" max="8" width="12.7109375" style="7" customWidth="1"/>
    <col min="9" max="9" width="28.42578125" style="33" customWidth="1"/>
    <col min="10" max="28" width="9.140625" style="4"/>
    <col min="29" max="29" width="9.140625" style="3"/>
    <col min="30" max="16384" width="9.140625" style="2"/>
  </cols>
  <sheetData>
    <row r="1" spans="1:9" s="18" customFormat="1" ht="35.1" customHeight="1">
      <c r="A1" s="28" t="s">
        <v>0</v>
      </c>
      <c r="B1" s="13" t="s">
        <v>1</v>
      </c>
      <c r="C1" s="14" t="s">
        <v>2</v>
      </c>
      <c r="D1" s="15" t="s">
        <v>4</v>
      </c>
      <c r="E1" s="15" t="s">
        <v>49</v>
      </c>
      <c r="F1" s="16" t="s">
        <v>3</v>
      </c>
      <c r="G1" s="47" t="s">
        <v>45</v>
      </c>
      <c r="H1" s="14" t="s">
        <v>139</v>
      </c>
      <c r="I1" s="17" t="s">
        <v>87</v>
      </c>
    </row>
    <row r="2" spans="1:9" s="4" customFormat="1" ht="35.1" customHeight="1">
      <c r="A2" s="1">
        <v>8</v>
      </c>
      <c r="B2" s="36">
        <v>43132</v>
      </c>
      <c r="C2" s="7" t="s">
        <v>712</v>
      </c>
      <c r="D2" s="7" t="s">
        <v>5</v>
      </c>
      <c r="E2" s="8" t="s">
        <v>59</v>
      </c>
      <c r="F2" s="7" t="s">
        <v>728</v>
      </c>
      <c r="G2" s="7" t="s">
        <v>33</v>
      </c>
      <c r="H2" s="7" t="s">
        <v>10</v>
      </c>
      <c r="I2" s="7" t="s">
        <v>155</v>
      </c>
    </row>
    <row r="3" spans="1:9" s="4" customFormat="1" ht="35.1" customHeight="1">
      <c r="A3" s="1">
        <v>22</v>
      </c>
      <c r="B3" s="36">
        <v>43132</v>
      </c>
      <c r="C3" s="7" t="s">
        <v>713</v>
      </c>
      <c r="D3" s="7" t="s">
        <v>5</v>
      </c>
      <c r="E3" s="8" t="s">
        <v>59</v>
      </c>
      <c r="F3" s="7" t="s">
        <v>729</v>
      </c>
      <c r="G3" s="7" t="s">
        <v>243</v>
      </c>
      <c r="H3" s="7" t="s">
        <v>10</v>
      </c>
      <c r="I3" s="7" t="s">
        <v>138</v>
      </c>
    </row>
    <row r="4" spans="1:9" s="4" customFormat="1" ht="35.1" customHeight="1">
      <c r="A4" s="1" t="s">
        <v>10</v>
      </c>
      <c r="B4" s="36">
        <v>43132</v>
      </c>
      <c r="C4" s="7" t="s">
        <v>714</v>
      </c>
      <c r="D4" s="7" t="s">
        <v>5</v>
      </c>
      <c r="E4" s="8" t="s">
        <v>61</v>
      </c>
      <c r="F4" s="7" t="s">
        <v>730</v>
      </c>
      <c r="G4" s="7" t="s">
        <v>22</v>
      </c>
      <c r="H4" s="7" t="s">
        <v>10</v>
      </c>
      <c r="I4" s="7" t="s">
        <v>130</v>
      </c>
    </row>
    <row r="5" spans="1:9" s="4" customFormat="1" ht="35.1" customHeight="1">
      <c r="A5" s="1">
        <v>15</v>
      </c>
      <c r="B5" s="36">
        <v>43132</v>
      </c>
      <c r="C5" s="7" t="s">
        <v>715</v>
      </c>
      <c r="D5" s="7" t="s">
        <v>6</v>
      </c>
      <c r="E5" s="8" t="s">
        <v>60</v>
      </c>
      <c r="F5" s="7" t="s">
        <v>731</v>
      </c>
      <c r="G5" s="7" t="s">
        <v>44</v>
      </c>
      <c r="H5" s="7" t="s">
        <v>10</v>
      </c>
      <c r="I5" s="7" t="s">
        <v>96</v>
      </c>
    </row>
    <row r="6" spans="1:9" s="4" customFormat="1" ht="35.1" customHeight="1">
      <c r="A6" s="1" t="s">
        <v>10</v>
      </c>
      <c r="B6" s="36">
        <v>43132</v>
      </c>
      <c r="C6" s="7" t="s">
        <v>716</v>
      </c>
      <c r="D6" s="7" t="s">
        <v>5</v>
      </c>
      <c r="E6" s="8" t="s">
        <v>61</v>
      </c>
      <c r="F6" s="7" t="s">
        <v>732</v>
      </c>
      <c r="G6" s="7" t="s">
        <v>48</v>
      </c>
      <c r="H6" s="7" t="s">
        <v>10</v>
      </c>
      <c r="I6" s="7" t="s">
        <v>144</v>
      </c>
    </row>
    <row r="7" spans="1:9" s="4" customFormat="1" ht="35.1" customHeight="1">
      <c r="A7" s="1">
        <v>15</v>
      </c>
      <c r="B7" s="36">
        <v>43132</v>
      </c>
      <c r="C7" s="7" t="s">
        <v>717</v>
      </c>
      <c r="D7" s="7" t="s">
        <v>6</v>
      </c>
      <c r="E7" s="8" t="s">
        <v>62</v>
      </c>
      <c r="F7" s="7" t="s">
        <v>734</v>
      </c>
      <c r="G7" s="7" t="s">
        <v>733</v>
      </c>
      <c r="H7" s="7" t="s">
        <v>10</v>
      </c>
      <c r="I7" s="7" t="s">
        <v>92</v>
      </c>
    </row>
    <row r="8" spans="1:9" s="4" customFormat="1" ht="35.1" customHeight="1">
      <c r="A8" s="1">
        <v>19</v>
      </c>
      <c r="B8" s="36">
        <v>43132</v>
      </c>
      <c r="C8" s="7" t="s">
        <v>718</v>
      </c>
      <c r="D8" s="7" t="s">
        <v>5</v>
      </c>
      <c r="E8" s="8" t="s">
        <v>63</v>
      </c>
      <c r="F8" s="7" t="s">
        <v>735</v>
      </c>
      <c r="G8" s="7" t="s">
        <v>211</v>
      </c>
      <c r="H8" s="7" t="s">
        <v>10</v>
      </c>
      <c r="I8" s="7" t="s">
        <v>98</v>
      </c>
    </row>
    <row r="9" spans="1:9" s="4" customFormat="1" ht="35.1" customHeight="1">
      <c r="A9" s="1">
        <v>19</v>
      </c>
      <c r="B9" s="36">
        <v>43132</v>
      </c>
      <c r="C9" s="7" t="s">
        <v>719</v>
      </c>
      <c r="D9" s="7" t="s">
        <v>6</v>
      </c>
      <c r="E9" s="8" t="s">
        <v>57</v>
      </c>
      <c r="F9" s="7" t="s">
        <v>736</v>
      </c>
      <c r="G9" s="7" t="s">
        <v>142</v>
      </c>
      <c r="H9" s="7" t="s">
        <v>10</v>
      </c>
      <c r="I9" s="7" t="s">
        <v>98</v>
      </c>
    </row>
    <row r="10" spans="1:9" s="4" customFormat="1" ht="35.1" customHeight="1">
      <c r="A10" s="1" t="s">
        <v>10</v>
      </c>
      <c r="B10" s="36">
        <v>43132</v>
      </c>
      <c r="C10" s="7" t="s">
        <v>720</v>
      </c>
      <c r="D10" s="7" t="s">
        <v>5</v>
      </c>
      <c r="E10" s="8" t="s">
        <v>58</v>
      </c>
      <c r="F10" s="7" t="s">
        <v>737</v>
      </c>
      <c r="G10" s="7" t="s">
        <v>78</v>
      </c>
      <c r="H10" s="7" t="s">
        <v>10</v>
      </c>
      <c r="I10" s="7" t="s">
        <v>94</v>
      </c>
    </row>
    <row r="11" spans="1:9" s="4" customFormat="1" ht="35.1" customHeight="1">
      <c r="A11" s="1" t="s">
        <v>10</v>
      </c>
      <c r="B11" s="36">
        <v>43132</v>
      </c>
      <c r="C11" s="7" t="s">
        <v>721</v>
      </c>
      <c r="D11" s="7" t="s">
        <v>5</v>
      </c>
      <c r="E11" s="8" t="s">
        <v>61</v>
      </c>
      <c r="F11" s="7" t="s">
        <v>738</v>
      </c>
      <c r="G11" s="7" t="s">
        <v>711</v>
      </c>
      <c r="H11" s="7" t="s">
        <v>10</v>
      </c>
      <c r="I11" s="7" t="s">
        <v>148</v>
      </c>
    </row>
    <row r="12" spans="1:9" s="4" customFormat="1" ht="35.1" customHeight="1">
      <c r="A12" s="1">
        <v>15</v>
      </c>
      <c r="B12" s="36">
        <v>43132</v>
      </c>
      <c r="C12" s="7" t="s">
        <v>722</v>
      </c>
      <c r="D12" s="7" t="s">
        <v>6</v>
      </c>
      <c r="E12" s="8" t="s">
        <v>57</v>
      </c>
      <c r="F12" s="7" t="s">
        <v>739</v>
      </c>
      <c r="G12" s="7" t="s">
        <v>24</v>
      </c>
      <c r="H12" s="7" t="s">
        <v>10</v>
      </c>
      <c r="I12" s="7" t="s">
        <v>96</v>
      </c>
    </row>
    <row r="13" spans="1:9" s="4" customFormat="1" ht="35.1" customHeight="1">
      <c r="A13" s="1" t="s">
        <v>10</v>
      </c>
      <c r="B13" s="36">
        <v>43132</v>
      </c>
      <c r="C13" s="7" t="s">
        <v>723</v>
      </c>
      <c r="D13" s="7" t="s">
        <v>5</v>
      </c>
      <c r="E13" s="8" t="s">
        <v>58</v>
      </c>
      <c r="F13" s="7" t="s">
        <v>740</v>
      </c>
      <c r="G13" s="7" t="s">
        <v>22</v>
      </c>
      <c r="H13" s="7" t="s">
        <v>10</v>
      </c>
      <c r="I13" s="7" t="s">
        <v>129</v>
      </c>
    </row>
    <row r="14" spans="1:9" s="4" customFormat="1" ht="35.1" customHeight="1">
      <c r="A14" s="1" t="s">
        <v>10</v>
      </c>
      <c r="B14" s="36">
        <v>43132</v>
      </c>
      <c r="C14" s="7" t="s">
        <v>724</v>
      </c>
      <c r="D14" s="7" t="s">
        <v>5</v>
      </c>
      <c r="E14" s="8" t="s">
        <v>58</v>
      </c>
      <c r="F14" s="7" t="s">
        <v>741</v>
      </c>
      <c r="G14" s="7" t="s">
        <v>22</v>
      </c>
      <c r="H14" s="7" t="s">
        <v>10</v>
      </c>
      <c r="I14" s="7" t="s">
        <v>129</v>
      </c>
    </row>
    <row r="15" spans="1:9" s="4" customFormat="1" ht="35.1" customHeight="1">
      <c r="A15" s="1" t="s">
        <v>10</v>
      </c>
      <c r="B15" s="36">
        <v>43132</v>
      </c>
      <c r="C15" s="7" t="s">
        <v>725</v>
      </c>
      <c r="D15" s="7" t="s">
        <v>5</v>
      </c>
      <c r="E15" s="8" t="s">
        <v>63</v>
      </c>
      <c r="F15" s="7" t="s">
        <v>742</v>
      </c>
      <c r="G15" s="7" t="s">
        <v>22</v>
      </c>
      <c r="H15" s="7" t="s">
        <v>10</v>
      </c>
      <c r="I15" s="7" t="s">
        <v>130</v>
      </c>
    </row>
    <row r="16" spans="1:9" s="4" customFormat="1" ht="35.1" customHeight="1">
      <c r="A16" s="1">
        <v>6</v>
      </c>
      <c r="B16" s="36">
        <v>43132</v>
      </c>
      <c r="C16" s="7" t="s">
        <v>726</v>
      </c>
      <c r="D16" s="7" t="s">
        <v>6</v>
      </c>
      <c r="E16" s="8" t="s">
        <v>61</v>
      </c>
      <c r="F16" s="7" t="s">
        <v>743</v>
      </c>
      <c r="G16" s="7" t="s">
        <v>143</v>
      </c>
      <c r="H16" s="7" t="s">
        <v>10</v>
      </c>
      <c r="I16" s="7" t="s">
        <v>94</v>
      </c>
    </row>
    <row r="17" spans="1:9" s="4" customFormat="1" ht="35.1" customHeight="1">
      <c r="A17" s="1">
        <v>21</v>
      </c>
      <c r="B17" s="36">
        <v>43132</v>
      </c>
      <c r="C17" s="7" t="s">
        <v>727</v>
      </c>
      <c r="D17" s="7" t="s">
        <v>6</v>
      </c>
      <c r="E17" s="8" t="s">
        <v>62</v>
      </c>
      <c r="F17" s="7" t="s">
        <v>744</v>
      </c>
      <c r="G17" s="7" t="s">
        <v>16</v>
      </c>
      <c r="H17" s="7" t="s">
        <v>10</v>
      </c>
      <c r="I17" s="7" t="s">
        <v>115</v>
      </c>
    </row>
    <row r="18" spans="1:9" s="4" customFormat="1" ht="35.1" customHeight="1">
      <c r="A18" s="1">
        <v>15</v>
      </c>
      <c r="B18" s="36">
        <v>43133</v>
      </c>
      <c r="C18" s="7" t="s">
        <v>745</v>
      </c>
      <c r="D18" s="7" t="s">
        <v>6</v>
      </c>
      <c r="E18" s="8" t="s">
        <v>62</v>
      </c>
      <c r="F18" s="7" t="s">
        <v>756</v>
      </c>
      <c r="G18" s="7" t="s">
        <v>197</v>
      </c>
      <c r="H18" s="7" t="s">
        <v>10</v>
      </c>
      <c r="I18" s="7" t="s">
        <v>100</v>
      </c>
    </row>
    <row r="19" spans="1:9" s="4" customFormat="1" ht="35.1" customHeight="1">
      <c r="A19" s="1">
        <v>19</v>
      </c>
      <c r="B19" s="36">
        <v>43133</v>
      </c>
      <c r="C19" s="7" t="s">
        <v>746</v>
      </c>
      <c r="D19" s="7" t="s">
        <v>5</v>
      </c>
      <c r="E19" s="8" t="s">
        <v>63</v>
      </c>
      <c r="F19" s="7" t="s">
        <v>757</v>
      </c>
      <c r="G19" s="7" t="s">
        <v>211</v>
      </c>
      <c r="H19" s="7" t="s">
        <v>10</v>
      </c>
      <c r="I19" s="7" t="s">
        <v>100</v>
      </c>
    </row>
    <row r="20" spans="1:9" s="4" customFormat="1" ht="35.1" customHeight="1">
      <c r="A20" s="1" t="s">
        <v>10</v>
      </c>
      <c r="B20" s="36">
        <v>43133</v>
      </c>
      <c r="C20" s="7" t="s">
        <v>747</v>
      </c>
      <c r="D20" s="7" t="s">
        <v>5</v>
      </c>
      <c r="E20" s="8" t="s">
        <v>58</v>
      </c>
      <c r="F20" s="7" t="s">
        <v>758</v>
      </c>
      <c r="G20" s="7" t="s">
        <v>22</v>
      </c>
      <c r="H20" s="7" t="s">
        <v>10</v>
      </c>
      <c r="I20" s="7" t="s">
        <v>123</v>
      </c>
    </row>
    <row r="21" spans="1:9" s="4" customFormat="1" ht="35.1" customHeight="1">
      <c r="A21" s="1">
        <v>6</v>
      </c>
      <c r="B21" s="36">
        <v>43133</v>
      </c>
      <c r="C21" s="7" t="s">
        <v>748</v>
      </c>
      <c r="D21" s="7" t="s">
        <v>46</v>
      </c>
      <c r="E21" s="8" t="s">
        <v>62</v>
      </c>
      <c r="F21" s="7" t="s">
        <v>759</v>
      </c>
      <c r="G21" s="7" t="s">
        <v>78</v>
      </c>
      <c r="H21" s="7" t="s">
        <v>10</v>
      </c>
      <c r="I21" s="7" t="s">
        <v>99</v>
      </c>
    </row>
    <row r="22" spans="1:9" s="4" customFormat="1" ht="35.1" customHeight="1">
      <c r="A22" s="1" t="s">
        <v>10</v>
      </c>
      <c r="B22" s="36">
        <v>43133</v>
      </c>
      <c r="C22" s="7" t="s">
        <v>749</v>
      </c>
      <c r="D22" s="7" t="s">
        <v>5</v>
      </c>
      <c r="E22" s="8" t="s">
        <v>63</v>
      </c>
      <c r="F22" s="7" t="s">
        <v>761</v>
      </c>
      <c r="G22" s="7" t="s">
        <v>22</v>
      </c>
      <c r="H22" s="7" t="s">
        <v>10</v>
      </c>
      <c r="I22" s="7" t="s">
        <v>89</v>
      </c>
    </row>
    <row r="23" spans="1:9" s="4" customFormat="1" ht="35.1" customHeight="1">
      <c r="A23" s="1" t="s">
        <v>10</v>
      </c>
      <c r="B23" s="36">
        <v>43133</v>
      </c>
      <c r="C23" s="7" t="s">
        <v>750</v>
      </c>
      <c r="D23" s="7" t="s">
        <v>5</v>
      </c>
      <c r="E23" s="8" t="s">
        <v>58</v>
      </c>
      <c r="F23" s="7" t="s">
        <v>762</v>
      </c>
      <c r="G23" s="7" t="s">
        <v>618</v>
      </c>
      <c r="H23" s="7" t="s">
        <v>10</v>
      </c>
      <c r="I23" s="7" t="s">
        <v>133</v>
      </c>
    </row>
    <row r="24" spans="1:9" s="4" customFormat="1" ht="35.1" customHeight="1">
      <c r="A24" s="1">
        <v>15</v>
      </c>
      <c r="B24" s="36">
        <v>43133</v>
      </c>
      <c r="C24" s="7" t="s">
        <v>751</v>
      </c>
      <c r="D24" s="7" t="s">
        <v>6</v>
      </c>
      <c r="E24" s="8" t="s">
        <v>56</v>
      </c>
      <c r="F24" s="7" t="s">
        <v>763</v>
      </c>
      <c r="G24" s="7" t="s">
        <v>69</v>
      </c>
      <c r="H24" s="7" t="s">
        <v>10</v>
      </c>
      <c r="I24" s="7" t="s">
        <v>96</v>
      </c>
    </row>
    <row r="25" spans="1:9" s="4" customFormat="1" ht="35.1" customHeight="1">
      <c r="A25" s="1" t="s">
        <v>10</v>
      </c>
      <c r="B25" s="36">
        <v>43133</v>
      </c>
      <c r="C25" s="7" t="s">
        <v>752</v>
      </c>
      <c r="D25" s="7" t="s">
        <v>5</v>
      </c>
      <c r="E25" s="8" t="s">
        <v>63</v>
      </c>
      <c r="F25" s="7" t="s">
        <v>764</v>
      </c>
      <c r="G25" s="7" t="s">
        <v>22</v>
      </c>
      <c r="H25" s="7" t="s">
        <v>10</v>
      </c>
      <c r="I25" s="7" t="s">
        <v>130</v>
      </c>
    </row>
    <row r="26" spans="1:9" s="4" customFormat="1" ht="35.1" customHeight="1">
      <c r="A26" s="1">
        <v>5</v>
      </c>
      <c r="B26" s="36">
        <v>43133</v>
      </c>
      <c r="C26" s="7" t="s">
        <v>753</v>
      </c>
      <c r="D26" s="7" t="s">
        <v>6</v>
      </c>
      <c r="E26" s="8" t="s">
        <v>57</v>
      </c>
      <c r="F26" s="7" t="s">
        <v>765</v>
      </c>
      <c r="G26" s="7" t="s">
        <v>41</v>
      </c>
      <c r="H26" s="7" t="s">
        <v>10</v>
      </c>
      <c r="I26" s="7" t="s">
        <v>141</v>
      </c>
    </row>
    <row r="27" spans="1:9" s="4" customFormat="1" ht="35.1" customHeight="1">
      <c r="A27" s="1">
        <v>16</v>
      </c>
      <c r="B27" s="36">
        <v>43133</v>
      </c>
      <c r="C27" s="7" t="s">
        <v>754</v>
      </c>
      <c r="D27" s="7" t="s">
        <v>7</v>
      </c>
      <c r="E27" s="8" t="s">
        <v>56</v>
      </c>
      <c r="F27" s="7" t="s">
        <v>755</v>
      </c>
      <c r="G27" s="7" t="s">
        <v>136</v>
      </c>
      <c r="H27" s="7" t="s">
        <v>11</v>
      </c>
      <c r="I27" s="7" t="s">
        <v>184</v>
      </c>
    </row>
    <row r="28" spans="1:9" s="4" customFormat="1" ht="35.1" customHeight="1">
      <c r="A28" s="1">
        <v>15</v>
      </c>
      <c r="B28" s="36">
        <v>43136</v>
      </c>
      <c r="C28" s="7" t="s">
        <v>766</v>
      </c>
      <c r="D28" s="7" t="s">
        <v>6</v>
      </c>
      <c r="E28" s="8" t="s">
        <v>62</v>
      </c>
      <c r="F28" s="7" t="s">
        <v>802</v>
      </c>
      <c r="G28" s="7" t="s">
        <v>36</v>
      </c>
      <c r="H28" s="7" t="s">
        <v>10</v>
      </c>
      <c r="I28" s="7" t="s">
        <v>111</v>
      </c>
    </row>
    <row r="29" spans="1:9" s="4" customFormat="1" ht="35.1" customHeight="1">
      <c r="A29" s="1" t="s">
        <v>10</v>
      </c>
      <c r="B29" s="36">
        <v>43136</v>
      </c>
      <c r="C29" s="7" t="s">
        <v>767</v>
      </c>
      <c r="D29" s="7" t="s">
        <v>5</v>
      </c>
      <c r="E29" s="8" t="s">
        <v>58</v>
      </c>
      <c r="F29" s="7" t="s">
        <v>803</v>
      </c>
      <c r="G29" s="49" t="s">
        <v>79</v>
      </c>
      <c r="H29" s="7" t="s">
        <v>10</v>
      </c>
      <c r="I29" s="7" t="s">
        <v>129</v>
      </c>
    </row>
    <row r="30" spans="1:9" s="4" customFormat="1" ht="35.1" customHeight="1">
      <c r="A30" s="1" t="s">
        <v>10</v>
      </c>
      <c r="B30" s="36">
        <v>43136</v>
      </c>
      <c r="C30" s="7" t="s">
        <v>769</v>
      </c>
      <c r="D30" s="7" t="s">
        <v>5</v>
      </c>
      <c r="E30" s="8" t="s">
        <v>58</v>
      </c>
      <c r="F30" s="7" t="s">
        <v>804</v>
      </c>
      <c r="G30" s="7" t="s">
        <v>78</v>
      </c>
      <c r="H30" s="7" t="s">
        <v>10</v>
      </c>
      <c r="I30" s="7" t="s">
        <v>124</v>
      </c>
    </row>
    <row r="31" spans="1:9" s="4" customFormat="1" ht="35.1" customHeight="1">
      <c r="A31" s="1" t="s">
        <v>10</v>
      </c>
      <c r="B31" s="36">
        <v>43136</v>
      </c>
      <c r="C31" s="7" t="s">
        <v>770</v>
      </c>
      <c r="D31" s="7" t="s">
        <v>5</v>
      </c>
      <c r="E31" s="8" t="s">
        <v>58</v>
      </c>
      <c r="F31" s="7" t="s">
        <v>805</v>
      </c>
      <c r="G31" s="7" t="s">
        <v>79</v>
      </c>
      <c r="H31" s="7" t="s">
        <v>10</v>
      </c>
      <c r="I31" s="7" t="s">
        <v>123</v>
      </c>
    </row>
    <row r="32" spans="1:9" s="4" customFormat="1" ht="35.1" customHeight="1">
      <c r="A32" s="1" t="s">
        <v>10</v>
      </c>
      <c r="B32" s="36">
        <v>43136</v>
      </c>
      <c r="C32" s="7" t="s">
        <v>771</v>
      </c>
      <c r="D32" s="7" t="s">
        <v>7</v>
      </c>
      <c r="E32" s="8" t="s">
        <v>58</v>
      </c>
      <c r="F32" s="7" t="s">
        <v>797</v>
      </c>
      <c r="G32" s="7" t="s">
        <v>53</v>
      </c>
      <c r="H32" s="7" t="s">
        <v>51</v>
      </c>
      <c r="I32" s="7" t="s">
        <v>128</v>
      </c>
    </row>
    <row r="33" spans="1:9" s="4" customFormat="1" ht="35.1" customHeight="1">
      <c r="A33" s="1" t="s">
        <v>10</v>
      </c>
      <c r="B33" s="36">
        <v>43136</v>
      </c>
      <c r="C33" s="7" t="s">
        <v>772</v>
      </c>
      <c r="D33" s="7" t="s">
        <v>5</v>
      </c>
      <c r="E33" s="8" t="s">
        <v>61</v>
      </c>
      <c r="F33" s="7" t="s">
        <v>806</v>
      </c>
      <c r="G33" s="7" t="s">
        <v>12</v>
      </c>
      <c r="H33" s="7" t="s">
        <v>10</v>
      </c>
      <c r="I33" s="7" t="s">
        <v>89</v>
      </c>
    </row>
    <row r="34" spans="1:9" s="4" customFormat="1" ht="35.1" customHeight="1">
      <c r="A34" s="1">
        <v>22</v>
      </c>
      <c r="B34" s="36">
        <v>43136</v>
      </c>
      <c r="C34" s="7" t="s">
        <v>773</v>
      </c>
      <c r="D34" s="7" t="s">
        <v>6</v>
      </c>
      <c r="E34" s="8" t="s">
        <v>61</v>
      </c>
      <c r="F34" s="7" t="s">
        <v>807</v>
      </c>
      <c r="G34" s="7" t="s">
        <v>32</v>
      </c>
      <c r="H34" s="7" t="s">
        <v>10</v>
      </c>
      <c r="I34" s="7" t="s">
        <v>114</v>
      </c>
    </row>
    <row r="35" spans="1:9" s="4" customFormat="1" ht="35.1" customHeight="1">
      <c r="A35" s="1" t="s">
        <v>10</v>
      </c>
      <c r="B35" s="36">
        <v>43136</v>
      </c>
      <c r="C35" s="7" t="s">
        <v>774</v>
      </c>
      <c r="D35" s="7" t="s">
        <v>5</v>
      </c>
      <c r="E35" s="8" t="s">
        <v>61</v>
      </c>
      <c r="F35" s="7" t="s">
        <v>808</v>
      </c>
      <c r="G35" s="7" t="s">
        <v>12</v>
      </c>
      <c r="H35" s="7" t="s">
        <v>10</v>
      </c>
      <c r="I35" s="7" t="s">
        <v>130</v>
      </c>
    </row>
    <row r="36" spans="1:9" s="4" customFormat="1" ht="35.1" customHeight="1">
      <c r="A36" s="1">
        <v>15</v>
      </c>
      <c r="B36" s="36">
        <v>43136</v>
      </c>
      <c r="C36" s="7" t="s">
        <v>775</v>
      </c>
      <c r="D36" s="7" t="s">
        <v>6</v>
      </c>
      <c r="E36" s="8" t="s">
        <v>62</v>
      </c>
      <c r="F36" s="7" t="s">
        <v>809</v>
      </c>
      <c r="G36" s="7" t="s">
        <v>69</v>
      </c>
      <c r="H36" s="7" t="s">
        <v>10</v>
      </c>
      <c r="I36" s="7" t="s">
        <v>96</v>
      </c>
    </row>
    <row r="37" spans="1:9" s="4" customFormat="1" ht="35.1" customHeight="1">
      <c r="A37" s="1">
        <v>2</v>
      </c>
      <c r="B37" s="36">
        <v>43136</v>
      </c>
      <c r="C37" s="7" t="s">
        <v>776</v>
      </c>
      <c r="D37" s="7" t="s">
        <v>6</v>
      </c>
      <c r="E37" s="8" t="s">
        <v>61</v>
      </c>
      <c r="F37" s="7" t="s">
        <v>810</v>
      </c>
      <c r="G37" s="7" t="s">
        <v>12</v>
      </c>
      <c r="H37" s="7" t="s">
        <v>10</v>
      </c>
      <c r="I37" s="7" t="s">
        <v>130</v>
      </c>
    </row>
    <row r="38" spans="1:9" s="4" customFormat="1" ht="35.1" customHeight="1">
      <c r="A38" s="1">
        <v>15</v>
      </c>
      <c r="B38" s="36">
        <v>43136</v>
      </c>
      <c r="C38" s="7" t="s">
        <v>777</v>
      </c>
      <c r="D38" s="7" t="s">
        <v>5</v>
      </c>
      <c r="E38" s="8" t="s">
        <v>58</v>
      </c>
      <c r="F38" s="7" t="s">
        <v>811</v>
      </c>
      <c r="G38" s="7" t="s">
        <v>44</v>
      </c>
      <c r="H38" s="7" t="s">
        <v>10</v>
      </c>
      <c r="I38" s="7" t="s">
        <v>92</v>
      </c>
    </row>
    <row r="39" spans="1:9" s="4" customFormat="1" ht="35.1" customHeight="1">
      <c r="A39" s="1">
        <v>3</v>
      </c>
      <c r="B39" s="36">
        <v>43136</v>
      </c>
      <c r="C39" s="7" t="s">
        <v>778</v>
      </c>
      <c r="D39" s="7" t="s">
        <v>6</v>
      </c>
      <c r="E39" s="8" t="s">
        <v>63</v>
      </c>
      <c r="F39" s="7" t="s">
        <v>812</v>
      </c>
      <c r="G39" s="7" t="s">
        <v>18</v>
      </c>
      <c r="H39" s="7" t="s">
        <v>10</v>
      </c>
      <c r="I39" s="7" t="s">
        <v>93</v>
      </c>
    </row>
    <row r="40" spans="1:9" s="4" customFormat="1" ht="35.1" customHeight="1">
      <c r="A40" s="1">
        <v>15</v>
      </c>
      <c r="B40" s="36">
        <v>43136</v>
      </c>
      <c r="C40" s="7" t="s">
        <v>779</v>
      </c>
      <c r="D40" s="7" t="s">
        <v>6</v>
      </c>
      <c r="E40" s="8" t="s">
        <v>58</v>
      </c>
      <c r="F40" s="7" t="s">
        <v>813</v>
      </c>
      <c r="G40" s="7" t="s">
        <v>69</v>
      </c>
      <c r="H40" s="7" t="s">
        <v>10</v>
      </c>
      <c r="I40" s="7" t="s">
        <v>100</v>
      </c>
    </row>
    <row r="41" spans="1:9" s="4" customFormat="1" ht="35.1" customHeight="1">
      <c r="A41" s="1">
        <v>15</v>
      </c>
      <c r="B41" s="36">
        <v>43136</v>
      </c>
      <c r="C41" s="7" t="s">
        <v>780</v>
      </c>
      <c r="D41" s="7" t="s">
        <v>8</v>
      </c>
      <c r="E41" s="8" t="s">
        <v>58</v>
      </c>
      <c r="F41" s="7" t="s">
        <v>798</v>
      </c>
      <c r="G41" s="7" t="s">
        <v>136</v>
      </c>
      <c r="H41" s="7" t="s">
        <v>11</v>
      </c>
      <c r="I41" s="7" t="s">
        <v>106</v>
      </c>
    </row>
    <row r="42" spans="1:9" s="4" customFormat="1" ht="35.1" customHeight="1">
      <c r="A42" s="1">
        <v>10</v>
      </c>
      <c r="B42" s="36">
        <v>43136</v>
      </c>
      <c r="C42" s="7" t="s">
        <v>781</v>
      </c>
      <c r="D42" s="7" t="s">
        <v>5</v>
      </c>
      <c r="E42" s="8" t="s">
        <v>58</v>
      </c>
      <c r="F42" s="7" t="s">
        <v>814</v>
      </c>
      <c r="G42" s="7" t="s">
        <v>31</v>
      </c>
      <c r="H42" s="7" t="s">
        <v>10</v>
      </c>
      <c r="I42" s="7" t="s">
        <v>148</v>
      </c>
    </row>
    <row r="43" spans="1:9" s="4" customFormat="1" ht="35.1" customHeight="1">
      <c r="A43" s="1">
        <v>22</v>
      </c>
      <c r="B43" s="36">
        <v>43136</v>
      </c>
      <c r="C43" s="7" t="s">
        <v>782</v>
      </c>
      <c r="D43" s="7" t="s">
        <v>5</v>
      </c>
      <c r="E43" s="8" t="s">
        <v>59</v>
      </c>
      <c r="F43" s="7" t="s">
        <v>815</v>
      </c>
      <c r="G43" s="7" t="s">
        <v>709</v>
      </c>
      <c r="H43" s="7" t="s">
        <v>10</v>
      </c>
      <c r="I43" s="7" t="s">
        <v>96</v>
      </c>
    </row>
    <row r="44" spans="1:9" s="4" customFormat="1" ht="35.1" customHeight="1">
      <c r="A44" s="1" t="s">
        <v>10</v>
      </c>
      <c r="B44" s="36">
        <v>43136</v>
      </c>
      <c r="C44" s="7" t="s">
        <v>783</v>
      </c>
      <c r="D44" s="7" t="s">
        <v>5</v>
      </c>
      <c r="E44" s="8" t="s">
        <v>58</v>
      </c>
      <c r="F44" s="7" t="s">
        <v>816</v>
      </c>
      <c r="G44" s="7" t="s">
        <v>79</v>
      </c>
      <c r="H44" s="7" t="s">
        <v>10</v>
      </c>
      <c r="I44" s="7" t="s">
        <v>123</v>
      </c>
    </row>
    <row r="45" spans="1:9" s="4" customFormat="1" ht="35.1" customHeight="1">
      <c r="A45" s="1" t="s">
        <v>10</v>
      </c>
      <c r="B45" s="36">
        <v>43136</v>
      </c>
      <c r="C45" s="7" t="s">
        <v>784</v>
      </c>
      <c r="D45" s="7" t="s">
        <v>5</v>
      </c>
      <c r="E45" s="8" t="s">
        <v>61</v>
      </c>
      <c r="F45" s="7" t="s">
        <v>817</v>
      </c>
      <c r="G45" s="7" t="s">
        <v>12</v>
      </c>
      <c r="H45" s="7" t="s">
        <v>10</v>
      </c>
      <c r="I45" s="7" t="s">
        <v>89</v>
      </c>
    </row>
    <row r="46" spans="1:9" s="4" customFormat="1" ht="35.1" customHeight="1">
      <c r="A46" s="1">
        <v>16</v>
      </c>
      <c r="B46" s="36">
        <v>43136</v>
      </c>
      <c r="C46" s="7" t="s">
        <v>785</v>
      </c>
      <c r="D46" s="7" t="s">
        <v>6</v>
      </c>
      <c r="E46" s="8" t="s">
        <v>60</v>
      </c>
      <c r="F46" s="7" t="s">
        <v>818</v>
      </c>
      <c r="G46" s="7" t="s">
        <v>125</v>
      </c>
      <c r="H46" s="7" t="s">
        <v>10</v>
      </c>
      <c r="I46" s="7" t="s">
        <v>96</v>
      </c>
    </row>
    <row r="47" spans="1:9" s="4" customFormat="1" ht="35.1" customHeight="1">
      <c r="A47" s="1">
        <v>22</v>
      </c>
      <c r="B47" s="36">
        <v>43136</v>
      </c>
      <c r="C47" s="7" t="s">
        <v>786</v>
      </c>
      <c r="D47" s="7" t="s">
        <v>6</v>
      </c>
      <c r="E47" s="8" t="s">
        <v>56</v>
      </c>
      <c r="F47" s="7" t="s">
        <v>819</v>
      </c>
      <c r="G47" s="7" t="s">
        <v>27</v>
      </c>
      <c r="H47" s="7" t="s">
        <v>10</v>
      </c>
      <c r="I47" s="7" t="s">
        <v>114</v>
      </c>
    </row>
    <row r="48" spans="1:9" s="4" customFormat="1" ht="35.1" customHeight="1">
      <c r="A48" s="1">
        <v>2</v>
      </c>
      <c r="B48" s="36">
        <v>43136</v>
      </c>
      <c r="C48" s="7" t="s">
        <v>787</v>
      </c>
      <c r="D48" s="7" t="s">
        <v>6</v>
      </c>
      <c r="E48" s="8" t="s">
        <v>58</v>
      </c>
      <c r="F48" s="7" t="s">
        <v>820</v>
      </c>
      <c r="G48" s="7" t="s">
        <v>12</v>
      </c>
      <c r="H48" s="7" t="s">
        <v>10</v>
      </c>
      <c r="I48" s="7" t="s">
        <v>89</v>
      </c>
    </row>
    <row r="49" spans="1:9" s="4" customFormat="1" ht="35.1" customHeight="1">
      <c r="A49" s="1">
        <v>5</v>
      </c>
      <c r="B49" s="36">
        <v>43136</v>
      </c>
      <c r="C49" s="7" t="s">
        <v>788</v>
      </c>
      <c r="D49" s="7" t="s">
        <v>8</v>
      </c>
      <c r="E49" s="8" t="s">
        <v>58</v>
      </c>
      <c r="F49" s="7" t="s">
        <v>799</v>
      </c>
      <c r="G49" s="7" t="s">
        <v>18</v>
      </c>
      <c r="H49" s="7" t="s">
        <v>11</v>
      </c>
      <c r="I49" s="7" t="s">
        <v>109</v>
      </c>
    </row>
    <row r="50" spans="1:9" s="4" customFormat="1" ht="35.1" customHeight="1">
      <c r="A50" s="1" t="s">
        <v>10</v>
      </c>
      <c r="B50" s="36">
        <v>43136</v>
      </c>
      <c r="C50" s="7" t="s">
        <v>789</v>
      </c>
      <c r="D50" s="7" t="s">
        <v>5</v>
      </c>
      <c r="E50" s="8" t="s">
        <v>58</v>
      </c>
      <c r="F50" s="7" t="s">
        <v>821</v>
      </c>
      <c r="G50" s="7" t="s">
        <v>618</v>
      </c>
      <c r="H50" s="7" t="s">
        <v>10</v>
      </c>
      <c r="I50" s="7" t="s">
        <v>99</v>
      </c>
    </row>
    <row r="51" spans="1:9" s="4" customFormat="1" ht="35.1" customHeight="1">
      <c r="A51" s="1" t="s">
        <v>10</v>
      </c>
      <c r="B51" s="36">
        <v>43136</v>
      </c>
      <c r="C51" s="7" t="s">
        <v>790</v>
      </c>
      <c r="D51" s="7" t="s">
        <v>5</v>
      </c>
      <c r="E51" s="8" t="s">
        <v>58</v>
      </c>
      <c r="F51" s="7" t="s">
        <v>822</v>
      </c>
      <c r="G51" s="7" t="s">
        <v>618</v>
      </c>
      <c r="H51" s="7" t="s">
        <v>10</v>
      </c>
      <c r="I51" s="7" t="s">
        <v>141</v>
      </c>
    </row>
    <row r="52" spans="1:9" s="4" customFormat="1" ht="35.1" customHeight="1">
      <c r="A52" s="1">
        <v>4</v>
      </c>
      <c r="B52" s="36">
        <v>43136</v>
      </c>
      <c r="C52" s="7" t="s">
        <v>791</v>
      </c>
      <c r="D52" s="7" t="s">
        <v>6</v>
      </c>
      <c r="E52" s="8" t="s">
        <v>58</v>
      </c>
      <c r="F52" s="7" t="s">
        <v>823</v>
      </c>
      <c r="G52" s="7" t="s">
        <v>40</v>
      </c>
      <c r="H52" s="7" t="s">
        <v>10</v>
      </c>
      <c r="I52" s="7" t="s">
        <v>144</v>
      </c>
    </row>
    <row r="53" spans="1:9" s="4" customFormat="1" ht="35.1" customHeight="1">
      <c r="A53" s="1">
        <v>3</v>
      </c>
      <c r="B53" s="36">
        <v>43136</v>
      </c>
      <c r="C53" s="7" t="s">
        <v>792</v>
      </c>
      <c r="D53" s="7" t="s">
        <v>6</v>
      </c>
      <c r="E53" s="8" t="s">
        <v>61</v>
      </c>
      <c r="F53" s="7" t="s">
        <v>824</v>
      </c>
      <c r="G53" s="7" t="s">
        <v>18</v>
      </c>
      <c r="H53" s="7" t="s">
        <v>10</v>
      </c>
      <c r="I53" s="7" t="s">
        <v>105</v>
      </c>
    </row>
    <row r="54" spans="1:9" s="4" customFormat="1" ht="35.1" customHeight="1">
      <c r="A54" s="1" t="s">
        <v>10</v>
      </c>
      <c r="B54" s="36">
        <v>43136</v>
      </c>
      <c r="C54" s="7" t="s">
        <v>793</v>
      </c>
      <c r="D54" s="7" t="s">
        <v>7</v>
      </c>
      <c r="E54" s="8" t="s">
        <v>56</v>
      </c>
      <c r="F54" s="7" t="s">
        <v>801</v>
      </c>
      <c r="G54" s="7" t="s">
        <v>800</v>
      </c>
      <c r="H54" s="7" t="s">
        <v>51</v>
      </c>
      <c r="I54" s="7" t="s">
        <v>138</v>
      </c>
    </row>
    <row r="55" spans="1:9" s="4" customFormat="1" ht="35.1" customHeight="1">
      <c r="A55" s="5" t="s">
        <v>795</v>
      </c>
      <c r="B55" s="48">
        <v>43133</v>
      </c>
      <c r="C55" s="27" t="s">
        <v>794</v>
      </c>
      <c r="D55" s="8" t="s">
        <v>7</v>
      </c>
      <c r="E55" s="8" t="s">
        <v>58</v>
      </c>
      <c r="F55" s="7" t="s">
        <v>796</v>
      </c>
      <c r="G55" s="7" t="s">
        <v>608</v>
      </c>
      <c r="H55" s="7" t="s">
        <v>15</v>
      </c>
      <c r="I55" s="27" t="s">
        <v>108</v>
      </c>
    </row>
    <row r="56" spans="1:9" s="4" customFormat="1" ht="35.1" customHeight="1">
      <c r="A56" s="1" t="s">
        <v>10</v>
      </c>
      <c r="B56" s="36">
        <v>43137</v>
      </c>
      <c r="C56" s="7" t="s">
        <v>825</v>
      </c>
      <c r="D56" s="7" t="s">
        <v>5</v>
      </c>
      <c r="E56" s="8" t="s">
        <v>61</v>
      </c>
      <c r="F56" s="7" t="s">
        <v>850</v>
      </c>
      <c r="G56" s="7" t="s">
        <v>204</v>
      </c>
      <c r="H56" s="7" t="s">
        <v>10</v>
      </c>
      <c r="I56" s="7" t="s">
        <v>138</v>
      </c>
    </row>
    <row r="57" spans="1:9" s="4" customFormat="1" ht="35.1" customHeight="1">
      <c r="A57" s="1" t="s">
        <v>10</v>
      </c>
      <c r="B57" s="36">
        <v>43137</v>
      </c>
      <c r="C57" s="7" t="s">
        <v>826</v>
      </c>
      <c r="D57" s="7" t="s">
        <v>5</v>
      </c>
      <c r="E57" s="8" t="s">
        <v>58</v>
      </c>
      <c r="F57" s="7" t="s">
        <v>851</v>
      </c>
      <c r="G57" s="7" t="s">
        <v>120</v>
      </c>
      <c r="H57" s="7" t="s">
        <v>10</v>
      </c>
      <c r="I57" s="7" t="s">
        <v>155</v>
      </c>
    </row>
    <row r="58" spans="1:9" s="4" customFormat="1" ht="35.1" customHeight="1">
      <c r="A58" s="1" t="s">
        <v>10</v>
      </c>
      <c r="B58" s="36">
        <v>43137</v>
      </c>
      <c r="C58" s="7" t="s">
        <v>827</v>
      </c>
      <c r="D58" s="7" t="s">
        <v>5</v>
      </c>
      <c r="E58" s="8" t="s">
        <v>63</v>
      </c>
      <c r="F58" s="7" t="s">
        <v>852</v>
      </c>
      <c r="G58" s="7" t="s">
        <v>204</v>
      </c>
      <c r="H58" s="7" t="s">
        <v>10</v>
      </c>
      <c r="I58" s="7" t="s">
        <v>138</v>
      </c>
    </row>
    <row r="59" spans="1:9" s="4" customFormat="1" ht="35.1" customHeight="1">
      <c r="A59" s="1">
        <v>9</v>
      </c>
      <c r="B59" s="36">
        <v>43137</v>
      </c>
      <c r="C59" s="7" t="s">
        <v>828</v>
      </c>
      <c r="D59" s="7" t="s">
        <v>8</v>
      </c>
      <c r="E59" s="8" t="s">
        <v>56</v>
      </c>
      <c r="F59" s="7" t="s">
        <v>848</v>
      </c>
      <c r="G59" s="7" t="s">
        <v>28</v>
      </c>
      <c r="H59" s="7" t="s">
        <v>11</v>
      </c>
      <c r="I59" s="7" t="s">
        <v>135</v>
      </c>
    </row>
    <row r="60" spans="1:9" s="4" customFormat="1" ht="35.1" customHeight="1">
      <c r="A60" s="1" t="s">
        <v>10</v>
      </c>
      <c r="B60" s="36">
        <v>43137</v>
      </c>
      <c r="C60" s="7" t="s">
        <v>829</v>
      </c>
      <c r="D60" s="7" t="s">
        <v>5</v>
      </c>
      <c r="E60" s="8" t="s">
        <v>58</v>
      </c>
      <c r="F60" s="7" t="s">
        <v>853</v>
      </c>
      <c r="G60" s="7" t="s">
        <v>120</v>
      </c>
      <c r="H60" s="7" t="s">
        <v>10</v>
      </c>
      <c r="I60" s="7" t="s">
        <v>155</v>
      </c>
    </row>
    <row r="61" spans="1:9" s="4" customFormat="1" ht="35.1" customHeight="1">
      <c r="A61" s="1" t="s">
        <v>10</v>
      </c>
      <c r="B61" s="36">
        <v>43137</v>
      </c>
      <c r="C61" s="7" t="s">
        <v>830</v>
      </c>
      <c r="D61" s="7" t="s">
        <v>5</v>
      </c>
      <c r="E61" s="8" t="s">
        <v>58</v>
      </c>
      <c r="F61" s="7" t="s">
        <v>855</v>
      </c>
      <c r="G61" s="7" t="s">
        <v>854</v>
      </c>
      <c r="H61" s="7" t="s">
        <v>10</v>
      </c>
      <c r="I61" s="7" t="s">
        <v>130</v>
      </c>
    </row>
    <row r="62" spans="1:9" s="4" customFormat="1" ht="35.1" customHeight="1">
      <c r="A62" s="1" t="s">
        <v>10</v>
      </c>
      <c r="B62" s="36">
        <v>43137</v>
      </c>
      <c r="C62" s="7" t="s">
        <v>831</v>
      </c>
      <c r="D62" s="7" t="s">
        <v>5</v>
      </c>
      <c r="E62" s="8" t="s">
        <v>58</v>
      </c>
      <c r="F62" s="7" t="s">
        <v>856</v>
      </c>
      <c r="G62" s="7" t="s">
        <v>618</v>
      </c>
      <c r="H62" s="7" t="s">
        <v>10</v>
      </c>
      <c r="I62" s="7" t="s">
        <v>109</v>
      </c>
    </row>
    <row r="63" spans="1:9" s="4" customFormat="1" ht="35.1" customHeight="1">
      <c r="A63" s="1" t="s">
        <v>10</v>
      </c>
      <c r="B63" s="36">
        <v>43137</v>
      </c>
      <c r="C63" s="7" t="s">
        <v>832</v>
      </c>
      <c r="D63" s="7" t="s">
        <v>5</v>
      </c>
      <c r="E63" s="8" t="s">
        <v>58</v>
      </c>
      <c r="F63" s="7" t="s">
        <v>857</v>
      </c>
      <c r="G63" s="7" t="s">
        <v>79</v>
      </c>
      <c r="H63" s="7" t="s">
        <v>10</v>
      </c>
      <c r="I63" s="7" t="s">
        <v>123</v>
      </c>
    </row>
    <row r="64" spans="1:9" s="4" customFormat="1" ht="35.1" customHeight="1">
      <c r="A64" s="1">
        <v>16</v>
      </c>
      <c r="B64" s="36">
        <v>43137</v>
      </c>
      <c r="C64" s="7" t="s">
        <v>833</v>
      </c>
      <c r="D64" s="7" t="s">
        <v>6</v>
      </c>
      <c r="E64" s="8" t="s">
        <v>56</v>
      </c>
      <c r="F64" s="7" t="s">
        <v>858</v>
      </c>
      <c r="G64" s="7" t="s">
        <v>29</v>
      </c>
      <c r="H64" s="7" t="s">
        <v>10</v>
      </c>
      <c r="I64" s="7" t="s">
        <v>92</v>
      </c>
    </row>
    <row r="65" spans="1:9" s="4" customFormat="1" ht="35.1" customHeight="1">
      <c r="A65" s="1" t="s">
        <v>10</v>
      </c>
      <c r="B65" s="36">
        <v>43137</v>
      </c>
      <c r="C65" s="7" t="s">
        <v>834</v>
      </c>
      <c r="D65" s="7" t="s">
        <v>5</v>
      </c>
      <c r="E65" s="8" t="s">
        <v>58</v>
      </c>
      <c r="F65" s="7" t="s">
        <v>859</v>
      </c>
      <c r="G65" s="7" t="s">
        <v>618</v>
      </c>
      <c r="H65" s="7" t="s">
        <v>10</v>
      </c>
      <c r="I65" s="7" t="s">
        <v>133</v>
      </c>
    </row>
    <row r="66" spans="1:9" s="4" customFormat="1" ht="35.1" customHeight="1">
      <c r="A66" s="1" t="s">
        <v>10</v>
      </c>
      <c r="B66" s="36">
        <v>43137</v>
      </c>
      <c r="C66" s="7" t="s">
        <v>835</v>
      </c>
      <c r="D66" s="7" t="s">
        <v>5</v>
      </c>
      <c r="E66" s="8" t="s">
        <v>58</v>
      </c>
      <c r="F66" s="7" t="s">
        <v>860</v>
      </c>
      <c r="G66" s="7" t="s">
        <v>204</v>
      </c>
      <c r="H66" s="7" t="s">
        <v>10</v>
      </c>
      <c r="I66" s="7" t="s">
        <v>138</v>
      </c>
    </row>
    <row r="67" spans="1:9" s="4" customFormat="1" ht="35.1" customHeight="1">
      <c r="A67" s="1">
        <v>15</v>
      </c>
      <c r="B67" s="36">
        <v>43137</v>
      </c>
      <c r="C67" s="7" t="s">
        <v>836</v>
      </c>
      <c r="D67" s="7" t="s">
        <v>6</v>
      </c>
      <c r="E67" s="8" t="s">
        <v>62</v>
      </c>
      <c r="F67" s="7" t="s">
        <v>861</v>
      </c>
      <c r="G67" s="7" t="s">
        <v>71</v>
      </c>
      <c r="H67" s="7" t="s">
        <v>10</v>
      </c>
      <c r="I67" s="7" t="s">
        <v>96</v>
      </c>
    </row>
    <row r="68" spans="1:9" s="4" customFormat="1" ht="35.1" customHeight="1">
      <c r="A68" s="1" t="s">
        <v>10</v>
      </c>
      <c r="B68" s="36">
        <v>43137</v>
      </c>
      <c r="C68" s="7" t="s">
        <v>837</v>
      </c>
      <c r="D68" s="7" t="s">
        <v>5</v>
      </c>
      <c r="E68" s="8" t="s">
        <v>58</v>
      </c>
      <c r="F68" s="7" t="s">
        <v>862</v>
      </c>
      <c r="G68" s="7" t="s">
        <v>120</v>
      </c>
      <c r="H68" s="7" t="s">
        <v>10</v>
      </c>
      <c r="I68" s="7" t="s">
        <v>155</v>
      </c>
    </row>
    <row r="69" spans="1:9" s="4" customFormat="1" ht="35.1" customHeight="1">
      <c r="A69" s="1" t="s">
        <v>10</v>
      </c>
      <c r="B69" s="36">
        <v>43137</v>
      </c>
      <c r="C69" s="7" t="s">
        <v>838</v>
      </c>
      <c r="D69" s="7" t="s">
        <v>5</v>
      </c>
      <c r="E69" s="8" t="s">
        <v>58</v>
      </c>
      <c r="F69" s="7" t="s">
        <v>863</v>
      </c>
      <c r="G69" s="7" t="s">
        <v>79</v>
      </c>
      <c r="H69" s="7" t="s">
        <v>10</v>
      </c>
      <c r="I69" s="7" t="s">
        <v>181</v>
      </c>
    </row>
    <row r="70" spans="1:9" s="4" customFormat="1" ht="35.1" customHeight="1">
      <c r="A70" s="1" t="s">
        <v>10</v>
      </c>
      <c r="B70" s="36">
        <v>43137</v>
      </c>
      <c r="C70" s="7" t="s">
        <v>839</v>
      </c>
      <c r="D70" s="7" t="s">
        <v>5</v>
      </c>
      <c r="E70" s="8" t="s">
        <v>58</v>
      </c>
      <c r="F70" s="7" t="s">
        <v>864</v>
      </c>
      <c r="G70" s="7" t="s">
        <v>204</v>
      </c>
      <c r="H70" s="7" t="s">
        <v>10</v>
      </c>
      <c r="I70" s="7" t="s">
        <v>138</v>
      </c>
    </row>
    <row r="71" spans="1:9" s="4" customFormat="1" ht="35.1" customHeight="1">
      <c r="A71" s="1" t="s">
        <v>10</v>
      </c>
      <c r="B71" s="36">
        <v>43137</v>
      </c>
      <c r="C71" s="7" t="s">
        <v>840</v>
      </c>
      <c r="D71" s="7" t="s">
        <v>5</v>
      </c>
      <c r="E71" s="8" t="s">
        <v>58</v>
      </c>
      <c r="F71" s="7" t="s">
        <v>865</v>
      </c>
      <c r="G71" s="7" t="s">
        <v>618</v>
      </c>
      <c r="H71" s="7" t="s">
        <v>10</v>
      </c>
      <c r="I71" s="7" t="s">
        <v>137</v>
      </c>
    </row>
    <row r="72" spans="1:9" s="4" customFormat="1" ht="35.1" customHeight="1">
      <c r="A72" s="1">
        <v>23</v>
      </c>
      <c r="B72" s="36">
        <v>43137</v>
      </c>
      <c r="C72" s="7" t="s">
        <v>841</v>
      </c>
      <c r="D72" s="7" t="s">
        <v>8</v>
      </c>
      <c r="E72" s="8" t="s">
        <v>56</v>
      </c>
      <c r="F72" s="7" t="s">
        <v>849</v>
      </c>
      <c r="G72" s="7" t="s">
        <v>27</v>
      </c>
      <c r="H72" s="7" t="s">
        <v>11</v>
      </c>
      <c r="I72" s="7" t="s">
        <v>172</v>
      </c>
    </row>
    <row r="73" spans="1:9" s="4" customFormat="1" ht="35.1" customHeight="1">
      <c r="A73" s="1" t="s">
        <v>10</v>
      </c>
      <c r="B73" s="36">
        <v>43137</v>
      </c>
      <c r="C73" s="7" t="s">
        <v>842</v>
      </c>
      <c r="D73" s="7" t="s">
        <v>5</v>
      </c>
      <c r="E73" s="8" t="s">
        <v>58</v>
      </c>
      <c r="F73" s="7" t="s">
        <v>866</v>
      </c>
      <c r="G73" s="7" t="s">
        <v>120</v>
      </c>
      <c r="H73" s="7" t="s">
        <v>10</v>
      </c>
      <c r="I73" s="7" t="s">
        <v>155</v>
      </c>
    </row>
    <row r="74" spans="1:9" s="4" customFormat="1" ht="35.1" customHeight="1">
      <c r="A74" s="1" t="s">
        <v>10</v>
      </c>
      <c r="B74" s="36">
        <v>43137</v>
      </c>
      <c r="C74" s="7" t="s">
        <v>843</v>
      </c>
      <c r="D74" s="7" t="s">
        <v>5</v>
      </c>
      <c r="E74" s="8" t="s">
        <v>242</v>
      </c>
      <c r="F74" s="7" t="s">
        <v>867</v>
      </c>
      <c r="G74" s="7" t="s">
        <v>42</v>
      </c>
      <c r="H74" s="7" t="s">
        <v>10</v>
      </c>
      <c r="I74" s="7" t="s">
        <v>99</v>
      </c>
    </row>
    <row r="75" spans="1:9" s="4" customFormat="1" ht="35.1" customHeight="1">
      <c r="A75" s="1" t="s">
        <v>10</v>
      </c>
      <c r="B75" s="36">
        <v>43137</v>
      </c>
      <c r="C75" s="7" t="s">
        <v>844</v>
      </c>
      <c r="D75" s="7" t="s">
        <v>5</v>
      </c>
      <c r="E75" s="8" t="s">
        <v>58</v>
      </c>
      <c r="F75" s="7" t="s">
        <v>868</v>
      </c>
      <c r="G75" s="7" t="s">
        <v>120</v>
      </c>
      <c r="H75" s="7" t="s">
        <v>10</v>
      </c>
      <c r="I75" s="7" t="s">
        <v>155</v>
      </c>
    </row>
    <row r="76" spans="1:9" s="4" customFormat="1" ht="35.1" customHeight="1">
      <c r="A76" s="1" t="s">
        <v>10</v>
      </c>
      <c r="B76" s="36">
        <v>43137</v>
      </c>
      <c r="C76" s="7" t="s">
        <v>845</v>
      </c>
      <c r="D76" s="7" t="s">
        <v>5</v>
      </c>
      <c r="E76" s="8" t="s">
        <v>61</v>
      </c>
      <c r="F76" s="7" t="s">
        <v>869</v>
      </c>
      <c r="G76" s="7" t="s">
        <v>42</v>
      </c>
      <c r="H76" s="7" t="s">
        <v>10</v>
      </c>
      <c r="I76" s="7" t="s">
        <v>133</v>
      </c>
    </row>
    <row r="77" spans="1:9" s="4" customFormat="1" ht="35.1" customHeight="1">
      <c r="A77" s="1">
        <v>5</v>
      </c>
      <c r="B77" s="36">
        <v>43137</v>
      </c>
      <c r="C77" s="7" t="s">
        <v>846</v>
      </c>
      <c r="D77" s="7" t="s">
        <v>6</v>
      </c>
      <c r="E77" s="8" t="s">
        <v>56</v>
      </c>
      <c r="F77" s="7" t="s">
        <v>870</v>
      </c>
      <c r="G77" s="7" t="s">
        <v>41</v>
      </c>
      <c r="H77" s="7" t="s">
        <v>10</v>
      </c>
      <c r="I77" s="7" t="s">
        <v>124</v>
      </c>
    </row>
    <row r="78" spans="1:9" s="4" customFormat="1" ht="35.1" customHeight="1">
      <c r="A78" s="1" t="s">
        <v>10</v>
      </c>
      <c r="B78" s="36">
        <v>43138</v>
      </c>
      <c r="C78" s="7" t="s">
        <v>871</v>
      </c>
      <c r="D78" s="7" t="s">
        <v>5</v>
      </c>
      <c r="E78" s="8" t="s">
        <v>58</v>
      </c>
      <c r="F78" s="7" t="s">
        <v>908</v>
      </c>
      <c r="G78" s="7" t="s">
        <v>618</v>
      </c>
      <c r="H78" s="7" t="s">
        <v>10</v>
      </c>
      <c r="I78" s="7" t="s">
        <v>183</v>
      </c>
    </row>
    <row r="79" spans="1:9" s="4" customFormat="1" ht="35.1" customHeight="1">
      <c r="A79" s="1">
        <v>6</v>
      </c>
      <c r="B79" s="36">
        <v>43138</v>
      </c>
      <c r="C79" s="7" t="s">
        <v>872</v>
      </c>
      <c r="D79" s="7" t="s">
        <v>5</v>
      </c>
      <c r="E79" s="8" t="s">
        <v>58</v>
      </c>
      <c r="F79" s="7" t="s">
        <v>909</v>
      </c>
      <c r="G79" s="7" t="s">
        <v>47</v>
      </c>
      <c r="H79" s="7" t="s">
        <v>10</v>
      </c>
      <c r="I79" s="7" t="s">
        <v>99</v>
      </c>
    </row>
    <row r="80" spans="1:9" s="4" customFormat="1" ht="35.1" customHeight="1">
      <c r="A80" s="1">
        <v>5</v>
      </c>
      <c r="B80" s="36">
        <v>43138</v>
      </c>
      <c r="C80" s="7" t="s">
        <v>873</v>
      </c>
      <c r="D80" s="7" t="s">
        <v>6</v>
      </c>
      <c r="E80" s="8" t="s">
        <v>58</v>
      </c>
      <c r="F80" s="7" t="s">
        <v>910</v>
      </c>
      <c r="G80" s="7" t="s">
        <v>147</v>
      </c>
      <c r="H80" s="7" t="s">
        <v>10</v>
      </c>
      <c r="I80" s="7" t="s">
        <v>99</v>
      </c>
    </row>
    <row r="81" spans="1:9" s="4" customFormat="1" ht="35.1" customHeight="1">
      <c r="A81" s="1" t="s">
        <v>10</v>
      </c>
      <c r="B81" s="36">
        <v>43138</v>
      </c>
      <c r="C81" s="7" t="s">
        <v>875</v>
      </c>
      <c r="D81" s="7" t="s">
        <v>5</v>
      </c>
      <c r="E81" s="8" t="s">
        <v>58</v>
      </c>
      <c r="F81" s="7" t="s">
        <v>911</v>
      </c>
      <c r="G81" s="7" t="s">
        <v>78</v>
      </c>
      <c r="H81" s="7" t="s">
        <v>10</v>
      </c>
      <c r="I81" s="7" t="s">
        <v>874</v>
      </c>
    </row>
    <row r="82" spans="1:9" s="4" customFormat="1" ht="35.1" customHeight="1">
      <c r="A82" s="1">
        <v>13</v>
      </c>
      <c r="B82" s="36">
        <v>43138</v>
      </c>
      <c r="C82" s="7" t="s">
        <v>876</v>
      </c>
      <c r="D82" s="7" t="s">
        <v>6</v>
      </c>
      <c r="E82" s="8" t="s">
        <v>61</v>
      </c>
      <c r="F82" s="7" t="s">
        <v>912</v>
      </c>
      <c r="G82" s="7" t="s">
        <v>80</v>
      </c>
      <c r="H82" s="7" t="s">
        <v>10</v>
      </c>
      <c r="I82" s="7" t="s">
        <v>128</v>
      </c>
    </row>
    <row r="83" spans="1:9" s="4" customFormat="1" ht="35.1" customHeight="1">
      <c r="A83" s="1">
        <v>14</v>
      </c>
      <c r="B83" s="36">
        <v>43138</v>
      </c>
      <c r="C83" s="7" t="s">
        <v>877</v>
      </c>
      <c r="D83" s="7" t="s">
        <v>8</v>
      </c>
      <c r="E83" s="8" t="s">
        <v>60</v>
      </c>
      <c r="F83" s="7" t="s">
        <v>903</v>
      </c>
      <c r="G83" s="7" t="s">
        <v>80</v>
      </c>
      <c r="H83" s="7" t="s">
        <v>11</v>
      </c>
      <c r="I83" s="7" t="s">
        <v>129</v>
      </c>
    </row>
    <row r="84" spans="1:9" s="4" customFormat="1" ht="35.1" customHeight="1">
      <c r="A84" s="1">
        <v>10</v>
      </c>
      <c r="B84" s="36">
        <v>43138</v>
      </c>
      <c r="C84" s="7" t="s">
        <v>878</v>
      </c>
      <c r="D84" s="7" t="s">
        <v>8</v>
      </c>
      <c r="E84" s="8" t="s">
        <v>56</v>
      </c>
      <c r="F84" s="7" t="s">
        <v>904</v>
      </c>
      <c r="G84" s="7" t="s">
        <v>14</v>
      </c>
      <c r="H84" s="7" t="s">
        <v>11</v>
      </c>
      <c r="I84" s="7" t="s">
        <v>91</v>
      </c>
    </row>
    <row r="85" spans="1:9" s="4" customFormat="1" ht="35.1" customHeight="1">
      <c r="A85" s="1" t="s">
        <v>10</v>
      </c>
      <c r="B85" s="36">
        <v>43138</v>
      </c>
      <c r="C85" s="7" t="s">
        <v>879</v>
      </c>
      <c r="D85" s="7" t="s">
        <v>5</v>
      </c>
      <c r="E85" s="8" t="s">
        <v>75</v>
      </c>
      <c r="F85" s="7" t="s">
        <v>913</v>
      </c>
      <c r="G85" s="7" t="s">
        <v>34</v>
      </c>
      <c r="H85" s="7" t="s">
        <v>10</v>
      </c>
      <c r="I85" s="7" t="s">
        <v>698</v>
      </c>
    </row>
    <row r="86" spans="1:9" s="4" customFormat="1" ht="35.1" customHeight="1">
      <c r="A86" s="1" t="s">
        <v>10</v>
      </c>
      <c r="B86" s="36">
        <v>43138</v>
      </c>
      <c r="C86" s="7" t="s">
        <v>880</v>
      </c>
      <c r="D86" s="7" t="s">
        <v>5</v>
      </c>
      <c r="E86" s="8" t="s">
        <v>58</v>
      </c>
      <c r="F86" s="7" t="s">
        <v>914</v>
      </c>
      <c r="G86" s="7" t="s">
        <v>72</v>
      </c>
      <c r="H86" s="7" t="s">
        <v>10</v>
      </c>
      <c r="I86" s="7" t="s">
        <v>183</v>
      </c>
    </row>
    <row r="87" spans="1:9" s="4" customFormat="1" ht="35.1" customHeight="1">
      <c r="A87" s="1">
        <v>19</v>
      </c>
      <c r="B87" s="36">
        <v>43138</v>
      </c>
      <c r="C87" s="7" t="s">
        <v>881</v>
      </c>
      <c r="D87" s="7" t="s">
        <v>5</v>
      </c>
      <c r="E87" s="8" t="s">
        <v>63</v>
      </c>
      <c r="F87" s="7" t="s">
        <v>915</v>
      </c>
      <c r="G87" s="7" t="s">
        <v>211</v>
      </c>
      <c r="H87" s="7" t="s">
        <v>10</v>
      </c>
      <c r="I87" s="7" t="s">
        <v>196</v>
      </c>
    </row>
    <row r="88" spans="1:9" s="4" customFormat="1" ht="35.1" customHeight="1">
      <c r="A88" s="1">
        <v>15</v>
      </c>
      <c r="B88" s="36">
        <v>43138</v>
      </c>
      <c r="C88" s="7" t="s">
        <v>882</v>
      </c>
      <c r="D88" s="7" t="s">
        <v>6</v>
      </c>
      <c r="E88" s="8" t="s">
        <v>62</v>
      </c>
      <c r="F88" s="7" t="s">
        <v>916</v>
      </c>
      <c r="G88" s="7" t="s">
        <v>71</v>
      </c>
      <c r="H88" s="7" t="s">
        <v>10</v>
      </c>
      <c r="I88" s="7" t="s">
        <v>111</v>
      </c>
    </row>
    <row r="89" spans="1:9" s="4" customFormat="1" ht="35.1" customHeight="1">
      <c r="A89" s="1">
        <v>22</v>
      </c>
      <c r="B89" s="36">
        <v>43138</v>
      </c>
      <c r="C89" s="7" t="s">
        <v>884</v>
      </c>
      <c r="D89" s="7" t="s">
        <v>5</v>
      </c>
      <c r="E89" s="8" t="s">
        <v>59</v>
      </c>
      <c r="F89" s="7" t="s">
        <v>917</v>
      </c>
      <c r="G89" s="7" t="s">
        <v>709</v>
      </c>
      <c r="H89" s="7" t="s">
        <v>10</v>
      </c>
      <c r="I89" s="7" t="s">
        <v>883</v>
      </c>
    </row>
    <row r="90" spans="1:9" s="4" customFormat="1" ht="35.1" customHeight="1">
      <c r="A90" s="1" t="s">
        <v>10</v>
      </c>
      <c r="B90" s="36">
        <v>43138</v>
      </c>
      <c r="C90" s="7" t="s">
        <v>885</v>
      </c>
      <c r="D90" s="7" t="s">
        <v>5</v>
      </c>
      <c r="E90" s="8" t="s">
        <v>58</v>
      </c>
      <c r="F90" s="7" t="s">
        <v>918</v>
      </c>
      <c r="G90" s="7" t="s">
        <v>34</v>
      </c>
      <c r="H90" s="7" t="s">
        <v>10</v>
      </c>
      <c r="I90" s="7" t="s">
        <v>698</v>
      </c>
    </row>
    <row r="91" spans="1:9" s="4" customFormat="1" ht="35.1" customHeight="1">
      <c r="A91" s="1">
        <v>16</v>
      </c>
      <c r="B91" s="36">
        <v>43138</v>
      </c>
      <c r="C91" s="7" t="s">
        <v>886</v>
      </c>
      <c r="D91" s="7" t="s">
        <v>6</v>
      </c>
      <c r="E91" s="8" t="s">
        <v>61</v>
      </c>
      <c r="F91" s="7" t="s">
        <v>919</v>
      </c>
      <c r="G91" s="7" t="s">
        <v>30</v>
      </c>
      <c r="H91" s="7" t="s">
        <v>10</v>
      </c>
      <c r="I91" s="7" t="s">
        <v>96</v>
      </c>
    </row>
    <row r="92" spans="1:9" s="4" customFormat="1" ht="35.1" customHeight="1">
      <c r="A92" s="1">
        <v>16</v>
      </c>
      <c r="B92" s="36">
        <v>43138</v>
      </c>
      <c r="C92" s="7" t="s">
        <v>887</v>
      </c>
      <c r="D92" s="7" t="s">
        <v>6</v>
      </c>
      <c r="E92" s="8" t="s">
        <v>57</v>
      </c>
      <c r="F92" s="7" t="s">
        <v>920</v>
      </c>
      <c r="G92" s="7" t="s">
        <v>136</v>
      </c>
      <c r="H92" s="7" t="s">
        <v>10</v>
      </c>
      <c r="I92" s="7" t="s">
        <v>92</v>
      </c>
    </row>
    <row r="93" spans="1:9" s="4" customFormat="1" ht="35.1" customHeight="1">
      <c r="A93" s="1" t="s">
        <v>10</v>
      </c>
      <c r="B93" s="36">
        <v>43138</v>
      </c>
      <c r="C93" s="7" t="s">
        <v>888</v>
      </c>
      <c r="D93" s="7" t="s">
        <v>5</v>
      </c>
      <c r="E93" s="8" t="s">
        <v>58</v>
      </c>
      <c r="F93" s="7" t="s">
        <v>921</v>
      </c>
      <c r="G93" s="7" t="s">
        <v>34</v>
      </c>
      <c r="H93" s="7" t="s">
        <v>10</v>
      </c>
      <c r="I93" s="7" t="s">
        <v>698</v>
      </c>
    </row>
    <row r="94" spans="1:9" s="4" customFormat="1" ht="35.1" customHeight="1">
      <c r="A94" s="1" t="s">
        <v>10</v>
      </c>
      <c r="B94" s="36">
        <v>43138</v>
      </c>
      <c r="C94" s="7" t="s">
        <v>889</v>
      </c>
      <c r="D94" s="7" t="s">
        <v>5</v>
      </c>
      <c r="E94" s="8" t="s">
        <v>58</v>
      </c>
      <c r="F94" s="7" t="s">
        <v>922</v>
      </c>
      <c r="G94" s="7" t="s">
        <v>702</v>
      </c>
      <c r="H94" s="7" t="s">
        <v>10</v>
      </c>
      <c r="I94" s="7" t="s">
        <v>698</v>
      </c>
    </row>
    <row r="95" spans="1:9" s="4" customFormat="1" ht="35.1" customHeight="1">
      <c r="A95" s="1">
        <v>4</v>
      </c>
      <c r="B95" s="36">
        <v>43138</v>
      </c>
      <c r="C95" s="7" t="s">
        <v>890</v>
      </c>
      <c r="D95" s="7" t="s">
        <v>6</v>
      </c>
      <c r="E95" s="8" t="s">
        <v>58</v>
      </c>
      <c r="F95" s="7" t="s">
        <v>923</v>
      </c>
      <c r="G95" s="7" t="s">
        <v>40</v>
      </c>
      <c r="H95" s="7" t="s">
        <v>10</v>
      </c>
      <c r="I95" s="7" t="s">
        <v>105</v>
      </c>
    </row>
    <row r="96" spans="1:9" s="4" customFormat="1" ht="35.1" customHeight="1">
      <c r="A96" s="1">
        <v>14</v>
      </c>
      <c r="B96" s="36">
        <v>43138</v>
      </c>
      <c r="C96" s="7" t="s">
        <v>891</v>
      </c>
      <c r="D96" s="7" t="s">
        <v>6</v>
      </c>
      <c r="E96" s="8" t="s">
        <v>60</v>
      </c>
      <c r="F96" s="7" t="s">
        <v>924</v>
      </c>
      <c r="G96" s="7" t="s">
        <v>145</v>
      </c>
      <c r="H96" s="7" t="s">
        <v>10</v>
      </c>
      <c r="I96" s="7" t="s">
        <v>129</v>
      </c>
    </row>
    <row r="97" spans="1:9" s="4" customFormat="1" ht="35.1" customHeight="1">
      <c r="A97" s="1">
        <v>4</v>
      </c>
      <c r="B97" s="36">
        <v>43138</v>
      </c>
      <c r="C97" s="7" t="s">
        <v>892</v>
      </c>
      <c r="D97" s="7" t="s">
        <v>6</v>
      </c>
      <c r="E97" s="8" t="s">
        <v>58</v>
      </c>
      <c r="F97" s="7" t="s">
        <v>925</v>
      </c>
      <c r="G97" s="7" t="s">
        <v>40</v>
      </c>
      <c r="H97" s="7" t="s">
        <v>10</v>
      </c>
      <c r="I97" s="7" t="s">
        <v>84</v>
      </c>
    </row>
    <row r="98" spans="1:9" s="4" customFormat="1" ht="35.1" customHeight="1">
      <c r="A98" s="1">
        <v>15</v>
      </c>
      <c r="B98" s="36">
        <v>43138</v>
      </c>
      <c r="C98" s="7" t="s">
        <v>893</v>
      </c>
      <c r="D98" s="7" t="s">
        <v>6</v>
      </c>
      <c r="E98" s="8" t="s">
        <v>58</v>
      </c>
      <c r="F98" s="7" t="s">
        <v>926</v>
      </c>
      <c r="G98" s="7" t="s">
        <v>44</v>
      </c>
      <c r="H98" s="7" t="s">
        <v>10</v>
      </c>
      <c r="I98" s="7" t="s">
        <v>92</v>
      </c>
    </row>
    <row r="99" spans="1:9" s="4" customFormat="1" ht="35.1" customHeight="1">
      <c r="A99" s="1">
        <v>25</v>
      </c>
      <c r="B99" s="36">
        <v>43138</v>
      </c>
      <c r="C99" s="7" t="s">
        <v>894</v>
      </c>
      <c r="D99" s="7" t="s">
        <v>6</v>
      </c>
      <c r="E99" s="8" t="s">
        <v>62</v>
      </c>
      <c r="F99" s="7" t="s">
        <v>927</v>
      </c>
      <c r="G99" s="7" t="s">
        <v>201</v>
      </c>
      <c r="H99" s="7" t="s">
        <v>10</v>
      </c>
      <c r="I99" s="7" t="s">
        <v>117</v>
      </c>
    </row>
    <row r="100" spans="1:9" s="4" customFormat="1" ht="35.1" customHeight="1">
      <c r="A100" s="1" t="s">
        <v>10</v>
      </c>
      <c r="B100" s="36">
        <v>43138</v>
      </c>
      <c r="C100" s="7" t="s">
        <v>895</v>
      </c>
      <c r="D100" s="7" t="s">
        <v>5</v>
      </c>
      <c r="E100" s="8" t="s">
        <v>58</v>
      </c>
      <c r="F100" s="7" t="s">
        <v>928</v>
      </c>
      <c r="G100" s="7" t="s">
        <v>34</v>
      </c>
      <c r="H100" s="7" t="s">
        <v>10</v>
      </c>
      <c r="I100" s="7" t="s">
        <v>698</v>
      </c>
    </row>
    <row r="101" spans="1:9" s="4" customFormat="1" ht="35.1" customHeight="1">
      <c r="A101" s="1">
        <v>15</v>
      </c>
      <c r="B101" s="36">
        <v>43138</v>
      </c>
      <c r="C101" s="7" t="s">
        <v>896</v>
      </c>
      <c r="D101" s="7" t="s">
        <v>6</v>
      </c>
      <c r="E101" s="8" t="s">
        <v>58</v>
      </c>
      <c r="F101" s="7" t="s">
        <v>929</v>
      </c>
      <c r="G101" s="7" t="s">
        <v>24</v>
      </c>
      <c r="H101" s="7" t="s">
        <v>10</v>
      </c>
      <c r="I101" s="7" t="s">
        <v>111</v>
      </c>
    </row>
    <row r="102" spans="1:9" s="4" customFormat="1" ht="35.1" customHeight="1">
      <c r="A102" s="1">
        <v>15</v>
      </c>
      <c r="B102" s="36">
        <v>43138</v>
      </c>
      <c r="C102" s="7" t="s">
        <v>897</v>
      </c>
      <c r="D102" s="7" t="s">
        <v>6</v>
      </c>
      <c r="E102" s="8" t="s">
        <v>58</v>
      </c>
      <c r="F102" s="7" t="s">
        <v>930</v>
      </c>
      <c r="G102" s="7" t="s">
        <v>44</v>
      </c>
      <c r="H102" s="7" t="s">
        <v>10</v>
      </c>
      <c r="I102" s="7" t="s">
        <v>100</v>
      </c>
    </row>
    <row r="103" spans="1:9" s="4" customFormat="1" ht="35.1" customHeight="1">
      <c r="A103" s="1">
        <v>15</v>
      </c>
      <c r="B103" s="36">
        <v>43138</v>
      </c>
      <c r="C103" s="7" t="s">
        <v>898</v>
      </c>
      <c r="D103" s="7" t="s">
        <v>6</v>
      </c>
      <c r="E103" s="8" t="s">
        <v>58</v>
      </c>
      <c r="F103" s="7" t="s">
        <v>931</v>
      </c>
      <c r="G103" s="7" t="s">
        <v>211</v>
      </c>
      <c r="H103" s="7" t="s">
        <v>10</v>
      </c>
      <c r="I103" s="7" t="s">
        <v>96</v>
      </c>
    </row>
    <row r="104" spans="1:9" s="4" customFormat="1" ht="35.1" customHeight="1">
      <c r="A104" s="1">
        <v>10</v>
      </c>
      <c r="B104" s="36">
        <v>43138</v>
      </c>
      <c r="C104" s="7" t="s">
        <v>899</v>
      </c>
      <c r="D104" s="7" t="s">
        <v>6</v>
      </c>
      <c r="E104" s="8" t="s">
        <v>58</v>
      </c>
      <c r="F104" s="7" t="s">
        <v>932</v>
      </c>
      <c r="G104" s="7" t="s">
        <v>31</v>
      </c>
      <c r="H104" s="7" t="s">
        <v>10</v>
      </c>
      <c r="I104" s="7" t="s">
        <v>148</v>
      </c>
    </row>
    <row r="105" spans="1:9" s="4" customFormat="1" ht="35.1" customHeight="1">
      <c r="A105" s="1">
        <v>15</v>
      </c>
      <c r="B105" s="36">
        <v>43138</v>
      </c>
      <c r="C105" s="7" t="s">
        <v>900</v>
      </c>
      <c r="D105" s="7" t="s">
        <v>6</v>
      </c>
      <c r="E105" s="8" t="s">
        <v>58</v>
      </c>
      <c r="F105" s="7" t="s">
        <v>933</v>
      </c>
      <c r="G105" s="7" t="s">
        <v>69</v>
      </c>
      <c r="H105" s="7" t="s">
        <v>10</v>
      </c>
      <c r="I105" s="7" t="s">
        <v>92</v>
      </c>
    </row>
    <row r="106" spans="1:9" s="4" customFormat="1" ht="35.1" customHeight="1">
      <c r="A106" s="1">
        <v>5</v>
      </c>
      <c r="B106" s="36">
        <v>43138</v>
      </c>
      <c r="C106" s="7" t="s">
        <v>901</v>
      </c>
      <c r="D106" s="7" t="s">
        <v>8</v>
      </c>
      <c r="E106" s="8" t="s">
        <v>58</v>
      </c>
      <c r="F106" s="7" t="s">
        <v>906</v>
      </c>
      <c r="G106" s="7" t="s">
        <v>18</v>
      </c>
      <c r="H106" s="7" t="s">
        <v>11</v>
      </c>
      <c r="I106" s="7" t="s">
        <v>183</v>
      </c>
    </row>
    <row r="107" spans="1:9" s="4" customFormat="1" ht="35.1" customHeight="1">
      <c r="A107" s="1">
        <v>5</v>
      </c>
      <c r="B107" s="36">
        <v>43138</v>
      </c>
      <c r="C107" s="7" t="s">
        <v>902</v>
      </c>
      <c r="D107" s="7" t="s">
        <v>8</v>
      </c>
      <c r="E107" s="8" t="s">
        <v>58</v>
      </c>
      <c r="F107" s="7" t="s">
        <v>907</v>
      </c>
      <c r="G107" s="7" t="s">
        <v>18</v>
      </c>
      <c r="H107" s="7" t="s">
        <v>11</v>
      </c>
      <c r="I107" s="7" t="s">
        <v>874</v>
      </c>
    </row>
    <row r="108" spans="1:9" s="4" customFormat="1" ht="35.1" customHeight="1">
      <c r="A108" s="1" t="s">
        <v>10</v>
      </c>
      <c r="B108" s="36">
        <v>43139</v>
      </c>
      <c r="C108" s="7" t="s">
        <v>934</v>
      </c>
      <c r="D108" s="7" t="s">
        <v>5</v>
      </c>
      <c r="E108" s="8" t="s">
        <v>60</v>
      </c>
      <c r="F108" s="7" t="s">
        <v>973</v>
      </c>
      <c r="G108" s="7" t="s">
        <v>22</v>
      </c>
      <c r="H108" s="7" t="s">
        <v>10</v>
      </c>
      <c r="I108" s="7" t="s">
        <v>124</v>
      </c>
    </row>
    <row r="109" spans="1:9" s="4" customFormat="1" ht="35.1" customHeight="1">
      <c r="A109" s="1" t="s">
        <v>10</v>
      </c>
      <c r="B109" s="36">
        <v>43139</v>
      </c>
      <c r="C109" s="7" t="s">
        <v>935</v>
      </c>
      <c r="D109" s="7" t="s">
        <v>5</v>
      </c>
      <c r="E109" s="8" t="s">
        <v>58</v>
      </c>
      <c r="F109" s="7" t="s">
        <v>974</v>
      </c>
      <c r="G109" s="7" t="s">
        <v>618</v>
      </c>
      <c r="H109" s="7" t="s">
        <v>10</v>
      </c>
      <c r="I109" s="7" t="s">
        <v>124</v>
      </c>
    </row>
    <row r="110" spans="1:9" s="4" customFormat="1" ht="35.1" customHeight="1">
      <c r="A110" s="1">
        <v>2</v>
      </c>
      <c r="B110" s="36">
        <v>43139</v>
      </c>
      <c r="C110" s="7" t="s">
        <v>936</v>
      </c>
      <c r="D110" s="7" t="s">
        <v>9</v>
      </c>
      <c r="E110" s="8" t="s">
        <v>58</v>
      </c>
      <c r="F110" s="7" t="s">
        <v>966</v>
      </c>
      <c r="G110" s="7" t="s">
        <v>12</v>
      </c>
      <c r="H110" s="7" t="s">
        <v>11</v>
      </c>
      <c r="I110" s="7" t="s">
        <v>130</v>
      </c>
    </row>
    <row r="111" spans="1:9" s="4" customFormat="1" ht="35.1" customHeight="1">
      <c r="A111" s="1" t="s">
        <v>10</v>
      </c>
      <c r="B111" s="36">
        <v>43139</v>
      </c>
      <c r="C111" s="7" t="s">
        <v>937</v>
      </c>
      <c r="D111" s="7" t="s">
        <v>5</v>
      </c>
      <c r="E111" s="8" t="s">
        <v>58</v>
      </c>
      <c r="F111" s="7" t="s">
        <v>975</v>
      </c>
      <c r="G111" s="7" t="s">
        <v>618</v>
      </c>
      <c r="H111" s="7" t="s">
        <v>10</v>
      </c>
      <c r="I111" s="7" t="s">
        <v>124</v>
      </c>
    </row>
    <row r="112" spans="1:9" s="4" customFormat="1" ht="35.1" customHeight="1">
      <c r="A112" s="1">
        <v>15</v>
      </c>
      <c r="B112" s="36">
        <v>43139</v>
      </c>
      <c r="C112" s="7" t="s">
        <v>938</v>
      </c>
      <c r="D112" s="7" t="s">
        <v>6</v>
      </c>
      <c r="E112" s="8" t="s">
        <v>58</v>
      </c>
      <c r="F112" s="7" t="s">
        <v>976</v>
      </c>
      <c r="G112" s="7" t="s">
        <v>24</v>
      </c>
      <c r="H112" s="7" t="s">
        <v>10</v>
      </c>
      <c r="I112" s="7" t="s">
        <v>111</v>
      </c>
    </row>
    <row r="113" spans="1:9" s="4" customFormat="1" ht="35.1" customHeight="1">
      <c r="A113" s="1">
        <v>15</v>
      </c>
      <c r="B113" s="36">
        <v>43139</v>
      </c>
      <c r="C113" s="7" t="s">
        <v>939</v>
      </c>
      <c r="D113" s="7" t="s">
        <v>6</v>
      </c>
      <c r="E113" s="8" t="s">
        <v>56</v>
      </c>
      <c r="F113" s="7" t="s">
        <v>977</v>
      </c>
      <c r="G113" s="7" t="s">
        <v>43</v>
      </c>
      <c r="H113" s="7" t="s">
        <v>10</v>
      </c>
      <c r="I113" s="7" t="s">
        <v>100</v>
      </c>
    </row>
    <row r="114" spans="1:9" s="4" customFormat="1" ht="35.1" customHeight="1">
      <c r="A114" s="1">
        <v>15</v>
      </c>
      <c r="B114" s="36">
        <v>43139</v>
      </c>
      <c r="C114" s="7" t="s">
        <v>940</v>
      </c>
      <c r="D114" s="7" t="s">
        <v>8</v>
      </c>
      <c r="E114" s="8" t="s">
        <v>58</v>
      </c>
      <c r="F114" s="7" t="s">
        <v>967</v>
      </c>
      <c r="G114" s="7" t="s">
        <v>25</v>
      </c>
      <c r="H114" s="7" t="s">
        <v>11</v>
      </c>
      <c r="I114" s="7" t="s">
        <v>108</v>
      </c>
    </row>
    <row r="115" spans="1:9" s="4" customFormat="1" ht="35.1" customHeight="1">
      <c r="A115" s="1" t="s">
        <v>10</v>
      </c>
      <c r="B115" s="36">
        <v>43139</v>
      </c>
      <c r="C115" s="7" t="s">
        <v>941</v>
      </c>
      <c r="D115" s="7" t="s">
        <v>5</v>
      </c>
      <c r="E115" s="8" t="s">
        <v>58</v>
      </c>
      <c r="F115" s="7" t="s">
        <v>978</v>
      </c>
      <c r="G115" s="7" t="s">
        <v>72</v>
      </c>
      <c r="H115" s="7" t="s">
        <v>10</v>
      </c>
      <c r="I115" s="7" t="s">
        <v>124</v>
      </c>
    </row>
    <row r="116" spans="1:9" s="4" customFormat="1" ht="35.1" customHeight="1">
      <c r="A116" s="1" t="s">
        <v>10</v>
      </c>
      <c r="B116" s="36">
        <v>43139</v>
      </c>
      <c r="C116" s="7" t="s">
        <v>942</v>
      </c>
      <c r="D116" s="7" t="s">
        <v>5</v>
      </c>
      <c r="E116" s="8" t="s">
        <v>61</v>
      </c>
      <c r="F116" s="7" t="s">
        <v>979</v>
      </c>
      <c r="G116" s="7" t="s">
        <v>79</v>
      </c>
      <c r="H116" s="7" t="s">
        <v>10</v>
      </c>
      <c r="I116" s="7" t="s">
        <v>123</v>
      </c>
    </row>
    <row r="117" spans="1:9" s="4" customFormat="1" ht="35.1" customHeight="1">
      <c r="A117" s="1">
        <v>15</v>
      </c>
      <c r="B117" s="36">
        <v>43139</v>
      </c>
      <c r="C117" s="7" t="s">
        <v>943</v>
      </c>
      <c r="D117" s="7" t="s">
        <v>6</v>
      </c>
      <c r="E117" s="8" t="s">
        <v>58</v>
      </c>
      <c r="F117" s="7" t="s">
        <v>980</v>
      </c>
      <c r="G117" s="7" t="s">
        <v>23</v>
      </c>
      <c r="H117" s="7" t="s">
        <v>10</v>
      </c>
      <c r="I117" s="7" t="s">
        <v>111</v>
      </c>
    </row>
    <row r="118" spans="1:9" s="4" customFormat="1" ht="35.1" customHeight="1">
      <c r="A118" s="1">
        <v>4</v>
      </c>
      <c r="B118" s="36">
        <v>43139</v>
      </c>
      <c r="C118" s="7" t="s">
        <v>944</v>
      </c>
      <c r="D118" s="7" t="s">
        <v>6</v>
      </c>
      <c r="E118" s="8" t="s">
        <v>58</v>
      </c>
      <c r="F118" s="7" t="s">
        <v>981</v>
      </c>
      <c r="G118" s="7" t="s">
        <v>18</v>
      </c>
      <c r="H118" s="7" t="s">
        <v>10</v>
      </c>
      <c r="I118" s="7" t="s">
        <v>144</v>
      </c>
    </row>
    <row r="119" spans="1:9" s="4" customFormat="1" ht="35.1" customHeight="1">
      <c r="A119" s="1">
        <v>4</v>
      </c>
      <c r="B119" s="36">
        <v>43139</v>
      </c>
      <c r="C119" s="7" t="s">
        <v>945</v>
      </c>
      <c r="D119" s="7" t="s">
        <v>6</v>
      </c>
      <c r="E119" s="8" t="s">
        <v>60</v>
      </c>
      <c r="F119" s="7" t="s">
        <v>982</v>
      </c>
      <c r="G119" s="7" t="s">
        <v>48</v>
      </c>
      <c r="H119" s="7" t="s">
        <v>10</v>
      </c>
      <c r="I119" s="7" t="s">
        <v>97</v>
      </c>
    </row>
    <row r="120" spans="1:9" s="4" customFormat="1" ht="35.1" customHeight="1">
      <c r="A120" s="1">
        <v>15</v>
      </c>
      <c r="B120" s="36">
        <v>43139</v>
      </c>
      <c r="C120" s="7" t="s">
        <v>946</v>
      </c>
      <c r="D120" s="7" t="s">
        <v>6</v>
      </c>
      <c r="E120" s="8" t="s">
        <v>58</v>
      </c>
      <c r="F120" s="7" t="s">
        <v>984</v>
      </c>
      <c r="G120" s="7" t="s">
        <v>983</v>
      </c>
      <c r="H120" s="7" t="s">
        <v>10</v>
      </c>
      <c r="I120" s="7" t="s">
        <v>92</v>
      </c>
    </row>
    <row r="121" spans="1:9" s="4" customFormat="1" ht="35.1" customHeight="1">
      <c r="A121" s="1">
        <v>15</v>
      </c>
      <c r="B121" s="36">
        <v>43139</v>
      </c>
      <c r="C121" s="7" t="s">
        <v>947</v>
      </c>
      <c r="D121" s="7" t="s">
        <v>6</v>
      </c>
      <c r="E121" s="8" t="s">
        <v>58</v>
      </c>
      <c r="F121" s="7" t="s">
        <v>985</v>
      </c>
      <c r="G121" s="7" t="s">
        <v>704</v>
      </c>
      <c r="H121" s="7" t="s">
        <v>10</v>
      </c>
      <c r="I121" s="7" t="s">
        <v>96</v>
      </c>
    </row>
    <row r="122" spans="1:9" s="4" customFormat="1" ht="35.1" customHeight="1">
      <c r="A122" s="1" t="s">
        <v>10</v>
      </c>
      <c r="B122" s="36">
        <v>43139</v>
      </c>
      <c r="C122" s="7" t="s">
        <v>948</v>
      </c>
      <c r="D122" s="7" t="s">
        <v>5</v>
      </c>
      <c r="E122" s="8" t="s">
        <v>58</v>
      </c>
      <c r="F122" s="7" t="s">
        <v>986</v>
      </c>
      <c r="G122" s="7" t="s">
        <v>618</v>
      </c>
      <c r="H122" s="7" t="s">
        <v>10</v>
      </c>
      <c r="I122" s="7" t="s">
        <v>141</v>
      </c>
    </row>
    <row r="123" spans="1:9" s="4" customFormat="1" ht="35.1" customHeight="1">
      <c r="A123" s="1">
        <v>16</v>
      </c>
      <c r="B123" s="36">
        <v>43139</v>
      </c>
      <c r="C123" s="7" t="s">
        <v>949</v>
      </c>
      <c r="D123" s="7" t="s">
        <v>6</v>
      </c>
      <c r="E123" s="8" t="s">
        <v>60</v>
      </c>
      <c r="F123" s="7" t="s">
        <v>987</v>
      </c>
      <c r="G123" s="7" t="s">
        <v>125</v>
      </c>
      <c r="H123" s="7" t="s">
        <v>10</v>
      </c>
      <c r="I123" s="7" t="s">
        <v>100</v>
      </c>
    </row>
    <row r="124" spans="1:9" s="4" customFormat="1" ht="35.1" customHeight="1">
      <c r="A124" s="1">
        <v>4</v>
      </c>
      <c r="B124" s="36">
        <v>43139</v>
      </c>
      <c r="C124" s="7" t="s">
        <v>950</v>
      </c>
      <c r="D124" s="7" t="s">
        <v>8</v>
      </c>
      <c r="E124" s="8" t="s">
        <v>58</v>
      </c>
      <c r="F124" s="7" t="s">
        <v>968</v>
      </c>
      <c r="G124" s="7" t="s">
        <v>119</v>
      </c>
      <c r="H124" s="7" t="s">
        <v>15</v>
      </c>
      <c r="I124" s="7" t="s">
        <v>121</v>
      </c>
    </row>
    <row r="125" spans="1:9" s="4" customFormat="1" ht="35.1" customHeight="1">
      <c r="A125" s="1">
        <v>15</v>
      </c>
      <c r="B125" s="36">
        <v>43139</v>
      </c>
      <c r="C125" s="7" t="s">
        <v>951</v>
      </c>
      <c r="D125" s="7" t="s">
        <v>6</v>
      </c>
      <c r="E125" s="8" t="s">
        <v>62</v>
      </c>
      <c r="F125" s="7" t="s">
        <v>988</v>
      </c>
      <c r="G125" s="7" t="s">
        <v>35</v>
      </c>
      <c r="H125" s="7" t="s">
        <v>10</v>
      </c>
      <c r="I125" s="7" t="s">
        <v>100</v>
      </c>
    </row>
    <row r="126" spans="1:9" s="4" customFormat="1" ht="35.1" customHeight="1">
      <c r="A126" s="1">
        <v>15</v>
      </c>
      <c r="B126" s="36">
        <v>43139</v>
      </c>
      <c r="C126" s="7" t="s">
        <v>952</v>
      </c>
      <c r="D126" s="7" t="s">
        <v>6</v>
      </c>
      <c r="E126" s="8" t="s">
        <v>58</v>
      </c>
      <c r="F126" s="7" t="s">
        <v>989</v>
      </c>
      <c r="G126" s="7" t="s">
        <v>983</v>
      </c>
      <c r="H126" s="7" t="s">
        <v>10</v>
      </c>
      <c r="I126" s="7" t="s">
        <v>96</v>
      </c>
    </row>
    <row r="127" spans="1:9" s="4" customFormat="1" ht="35.1" customHeight="1">
      <c r="A127" s="1">
        <v>5</v>
      </c>
      <c r="B127" s="36">
        <v>43139</v>
      </c>
      <c r="C127" s="7" t="s">
        <v>953</v>
      </c>
      <c r="D127" s="7" t="s">
        <v>6</v>
      </c>
      <c r="E127" s="8" t="s">
        <v>58</v>
      </c>
      <c r="F127" s="7" t="s">
        <v>990</v>
      </c>
      <c r="G127" s="7" t="s">
        <v>78</v>
      </c>
      <c r="H127" s="7" t="s">
        <v>10</v>
      </c>
      <c r="I127" s="7" t="s">
        <v>124</v>
      </c>
    </row>
    <row r="128" spans="1:9" s="4" customFormat="1" ht="35.1" customHeight="1">
      <c r="A128" s="1">
        <v>15</v>
      </c>
      <c r="B128" s="36">
        <v>43139</v>
      </c>
      <c r="C128" s="7" t="s">
        <v>954</v>
      </c>
      <c r="D128" s="7" t="s">
        <v>6</v>
      </c>
      <c r="E128" s="8" t="s">
        <v>57</v>
      </c>
      <c r="F128" s="7" t="s">
        <v>991</v>
      </c>
      <c r="G128" s="7" t="s">
        <v>35</v>
      </c>
      <c r="H128" s="7" t="s">
        <v>10</v>
      </c>
      <c r="I128" s="7" t="s">
        <v>96</v>
      </c>
    </row>
    <row r="129" spans="1:9" s="4" customFormat="1" ht="35.1" customHeight="1">
      <c r="A129" s="1">
        <v>9</v>
      </c>
      <c r="B129" s="36">
        <v>43139</v>
      </c>
      <c r="C129" s="7" t="s">
        <v>955</v>
      </c>
      <c r="D129" s="7" t="s">
        <v>5</v>
      </c>
      <c r="E129" s="8" t="s">
        <v>58</v>
      </c>
      <c r="F129" s="7" t="s">
        <v>992</v>
      </c>
      <c r="G129" s="7" t="s">
        <v>23</v>
      </c>
      <c r="H129" s="7" t="s">
        <v>10</v>
      </c>
      <c r="I129" s="7" t="s">
        <v>710</v>
      </c>
    </row>
    <row r="130" spans="1:9" s="4" customFormat="1" ht="35.1" customHeight="1">
      <c r="A130" s="1">
        <v>15</v>
      </c>
      <c r="B130" s="36">
        <v>43139</v>
      </c>
      <c r="C130" s="7" t="s">
        <v>956</v>
      </c>
      <c r="D130" s="7" t="s">
        <v>6</v>
      </c>
      <c r="E130" s="8" t="s">
        <v>61</v>
      </c>
      <c r="F130" s="7" t="s">
        <v>993</v>
      </c>
      <c r="G130" s="7" t="s">
        <v>983</v>
      </c>
      <c r="H130" s="7" t="s">
        <v>10</v>
      </c>
      <c r="I130" s="7" t="s">
        <v>111</v>
      </c>
    </row>
    <row r="131" spans="1:9" s="4" customFormat="1" ht="35.1" customHeight="1">
      <c r="A131" s="1">
        <v>6</v>
      </c>
      <c r="B131" s="36">
        <v>43139</v>
      </c>
      <c r="C131" s="7" t="s">
        <v>957</v>
      </c>
      <c r="D131" s="7" t="s">
        <v>6</v>
      </c>
      <c r="E131" s="8" t="s">
        <v>58</v>
      </c>
      <c r="F131" s="7" t="s">
        <v>994</v>
      </c>
      <c r="G131" s="7" t="s">
        <v>41</v>
      </c>
      <c r="H131" s="7" t="s">
        <v>10</v>
      </c>
      <c r="I131" s="7" t="s">
        <v>109</v>
      </c>
    </row>
    <row r="132" spans="1:9" s="4" customFormat="1" ht="35.1" customHeight="1">
      <c r="A132" s="1">
        <v>16</v>
      </c>
      <c r="B132" s="36">
        <v>43139</v>
      </c>
      <c r="C132" s="7" t="s">
        <v>958</v>
      </c>
      <c r="D132" s="7" t="s">
        <v>8</v>
      </c>
      <c r="E132" s="8" t="s">
        <v>58</v>
      </c>
      <c r="F132" s="7" t="s">
        <v>969</v>
      </c>
      <c r="G132" s="7" t="s">
        <v>30</v>
      </c>
      <c r="H132" s="7" t="s">
        <v>15</v>
      </c>
      <c r="I132" s="7" t="s">
        <v>184</v>
      </c>
    </row>
    <row r="133" spans="1:9" s="4" customFormat="1" ht="35.1" customHeight="1">
      <c r="A133" s="1">
        <v>5</v>
      </c>
      <c r="B133" s="36">
        <v>43139</v>
      </c>
      <c r="C133" s="7" t="s">
        <v>959</v>
      </c>
      <c r="D133" s="7" t="s">
        <v>8</v>
      </c>
      <c r="E133" s="8" t="s">
        <v>58</v>
      </c>
      <c r="F133" s="7" t="s">
        <v>970</v>
      </c>
      <c r="G133" s="7" t="s">
        <v>706</v>
      </c>
      <c r="H133" s="7" t="s">
        <v>11</v>
      </c>
      <c r="I133" s="7" t="s">
        <v>133</v>
      </c>
    </row>
    <row r="134" spans="1:9" s="4" customFormat="1" ht="35.1" customHeight="1">
      <c r="A134" s="1">
        <v>16</v>
      </c>
      <c r="B134" s="36">
        <v>43139</v>
      </c>
      <c r="C134" s="7" t="s">
        <v>960</v>
      </c>
      <c r="D134" s="7" t="s">
        <v>8</v>
      </c>
      <c r="E134" s="8" t="s">
        <v>58</v>
      </c>
      <c r="F134" s="7" t="s">
        <v>971</v>
      </c>
      <c r="G134" s="7" t="s">
        <v>25</v>
      </c>
      <c r="H134" s="7" t="s">
        <v>11</v>
      </c>
      <c r="I134" s="7" t="s">
        <v>172</v>
      </c>
    </row>
    <row r="135" spans="1:9" s="4" customFormat="1" ht="35.1" customHeight="1">
      <c r="A135" s="1">
        <v>15</v>
      </c>
      <c r="B135" s="36">
        <v>43139</v>
      </c>
      <c r="C135" s="7" t="s">
        <v>961</v>
      </c>
      <c r="D135" s="7" t="s">
        <v>5</v>
      </c>
      <c r="E135" s="8" t="s">
        <v>75</v>
      </c>
      <c r="F135" s="7" t="s">
        <v>995</v>
      </c>
      <c r="G135" s="7" t="s">
        <v>20</v>
      </c>
      <c r="H135" s="7" t="s">
        <v>10</v>
      </c>
      <c r="I135" s="7" t="s">
        <v>111</v>
      </c>
    </row>
    <row r="136" spans="1:9" s="4" customFormat="1" ht="35.1" customHeight="1">
      <c r="A136" s="1">
        <v>15</v>
      </c>
      <c r="B136" s="36">
        <v>43139</v>
      </c>
      <c r="C136" s="7" t="s">
        <v>962</v>
      </c>
      <c r="D136" s="7" t="s">
        <v>6</v>
      </c>
      <c r="E136" s="8" t="s">
        <v>61</v>
      </c>
      <c r="F136" s="7" t="s">
        <v>996</v>
      </c>
      <c r="G136" s="7" t="s">
        <v>39</v>
      </c>
      <c r="H136" s="7" t="s">
        <v>10</v>
      </c>
      <c r="I136" s="7" t="s">
        <v>100</v>
      </c>
    </row>
    <row r="137" spans="1:9" s="4" customFormat="1" ht="35.1" customHeight="1">
      <c r="A137" s="1">
        <v>4</v>
      </c>
      <c r="B137" s="36">
        <v>43139</v>
      </c>
      <c r="C137" s="7" t="s">
        <v>963</v>
      </c>
      <c r="D137" s="7" t="s">
        <v>6</v>
      </c>
      <c r="E137" s="8" t="s">
        <v>58</v>
      </c>
      <c r="F137" s="7" t="s">
        <v>997</v>
      </c>
      <c r="G137" s="7" t="s">
        <v>119</v>
      </c>
      <c r="H137" s="7" t="s">
        <v>10</v>
      </c>
      <c r="I137" s="7" t="s">
        <v>105</v>
      </c>
    </row>
    <row r="138" spans="1:9" s="4" customFormat="1" ht="35.1" customHeight="1">
      <c r="A138" s="1">
        <v>15</v>
      </c>
      <c r="B138" s="36">
        <v>43139</v>
      </c>
      <c r="C138" s="7" t="s">
        <v>964</v>
      </c>
      <c r="D138" s="7" t="s">
        <v>6</v>
      </c>
      <c r="E138" s="8" t="s">
        <v>62</v>
      </c>
      <c r="F138" s="7" t="s">
        <v>998</v>
      </c>
      <c r="G138" s="7" t="s">
        <v>20</v>
      </c>
      <c r="H138" s="7" t="s">
        <v>10</v>
      </c>
      <c r="I138" s="7" t="s">
        <v>100</v>
      </c>
    </row>
    <row r="139" spans="1:9" s="4" customFormat="1" ht="35.1" customHeight="1">
      <c r="A139" s="1">
        <v>15</v>
      </c>
      <c r="B139" s="36">
        <v>43139</v>
      </c>
      <c r="C139" s="7" t="s">
        <v>965</v>
      </c>
      <c r="D139" s="7" t="s">
        <v>8</v>
      </c>
      <c r="E139" s="8" t="s">
        <v>58</v>
      </c>
      <c r="F139" s="7" t="s">
        <v>972</v>
      </c>
      <c r="G139" s="7" t="s">
        <v>37</v>
      </c>
      <c r="H139" s="7" t="s">
        <v>11</v>
      </c>
      <c r="I139" s="7" t="s">
        <v>184</v>
      </c>
    </row>
    <row r="140" spans="1:9" s="4" customFormat="1" ht="35.1" customHeight="1">
      <c r="A140" s="1">
        <v>23</v>
      </c>
      <c r="B140" s="36">
        <v>43140</v>
      </c>
      <c r="C140" s="7" t="s">
        <v>999</v>
      </c>
      <c r="D140" s="7" t="s">
        <v>5</v>
      </c>
      <c r="E140" s="8" t="s">
        <v>59</v>
      </c>
      <c r="F140" s="7" t="s">
        <v>1022</v>
      </c>
      <c r="G140" s="7" t="s">
        <v>55</v>
      </c>
      <c r="H140" s="7" t="s">
        <v>10</v>
      </c>
      <c r="I140" s="7" t="s">
        <v>138</v>
      </c>
    </row>
    <row r="141" spans="1:9" s="4" customFormat="1" ht="35.1" customHeight="1">
      <c r="A141" s="1">
        <v>16</v>
      </c>
      <c r="B141" s="36">
        <v>43140</v>
      </c>
      <c r="C141" s="7" t="s">
        <v>1000</v>
      </c>
      <c r="D141" s="7" t="s">
        <v>6</v>
      </c>
      <c r="E141" s="8" t="s">
        <v>58</v>
      </c>
      <c r="F141" s="7" t="s">
        <v>1023</v>
      </c>
      <c r="G141" s="7" t="s">
        <v>50</v>
      </c>
      <c r="H141" s="7" t="s">
        <v>10</v>
      </c>
      <c r="I141" s="7" t="s">
        <v>100</v>
      </c>
    </row>
    <row r="142" spans="1:9" s="4" customFormat="1" ht="35.1" customHeight="1">
      <c r="A142" s="1">
        <v>15</v>
      </c>
      <c r="B142" s="36">
        <v>43140</v>
      </c>
      <c r="C142" s="7" t="s">
        <v>1001</v>
      </c>
      <c r="D142" s="7" t="s">
        <v>5</v>
      </c>
      <c r="E142" s="8" t="s">
        <v>59</v>
      </c>
      <c r="F142" s="7" t="s">
        <v>1024</v>
      </c>
      <c r="G142" s="7" t="s">
        <v>74</v>
      </c>
      <c r="H142" s="7" t="s">
        <v>10</v>
      </c>
      <c r="I142" s="7" t="s">
        <v>111</v>
      </c>
    </row>
    <row r="143" spans="1:9" s="4" customFormat="1" ht="35.1" customHeight="1">
      <c r="A143" s="1">
        <v>22</v>
      </c>
      <c r="B143" s="36">
        <v>43140</v>
      </c>
      <c r="C143" s="7" t="s">
        <v>1002</v>
      </c>
      <c r="D143" s="7" t="s">
        <v>5</v>
      </c>
      <c r="E143" s="8" t="s">
        <v>58</v>
      </c>
      <c r="F143" s="7" t="s">
        <v>1026</v>
      </c>
      <c r="G143" s="7" t="s">
        <v>1025</v>
      </c>
      <c r="H143" s="7" t="s">
        <v>10</v>
      </c>
      <c r="I143" s="7" t="s">
        <v>883</v>
      </c>
    </row>
    <row r="144" spans="1:9" s="4" customFormat="1" ht="35.1" customHeight="1">
      <c r="A144" s="1">
        <v>15</v>
      </c>
      <c r="B144" s="36">
        <v>43140</v>
      </c>
      <c r="C144" s="7" t="s">
        <v>1003</v>
      </c>
      <c r="D144" s="7" t="s">
        <v>6</v>
      </c>
      <c r="E144" s="8" t="s">
        <v>58</v>
      </c>
      <c r="F144" s="7" t="s">
        <v>1027</v>
      </c>
      <c r="G144" s="7" t="s">
        <v>20</v>
      </c>
      <c r="H144" s="7" t="s">
        <v>10</v>
      </c>
      <c r="I144" s="7" t="s">
        <v>100</v>
      </c>
    </row>
    <row r="145" spans="1:9" s="4" customFormat="1" ht="35.1" customHeight="1">
      <c r="A145" s="1">
        <v>15</v>
      </c>
      <c r="B145" s="36">
        <v>43140</v>
      </c>
      <c r="C145" s="7" t="s">
        <v>1004</v>
      </c>
      <c r="D145" s="7" t="s">
        <v>6</v>
      </c>
      <c r="E145" s="8" t="s">
        <v>57</v>
      </c>
      <c r="F145" s="7" t="s">
        <v>1028</v>
      </c>
      <c r="G145" s="7" t="s">
        <v>20</v>
      </c>
      <c r="H145" s="7" t="s">
        <v>10</v>
      </c>
      <c r="I145" s="7" t="s">
        <v>100</v>
      </c>
    </row>
    <row r="146" spans="1:9" s="4" customFormat="1" ht="35.1" customHeight="1">
      <c r="A146" s="1">
        <v>25</v>
      </c>
      <c r="B146" s="36">
        <v>43140</v>
      </c>
      <c r="C146" s="7" t="s">
        <v>1005</v>
      </c>
      <c r="D146" s="7" t="s">
        <v>6</v>
      </c>
      <c r="E146" s="8" t="s">
        <v>58</v>
      </c>
      <c r="F146" s="7" t="s">
        <v>1029</v>
      </c>
      <c r="G146" s="7" t="s">
        <v>200</v>
      </c>
      <c r="H146" s="7" t="s">
        <v>10</v>
      </c>
      <c r="I146" s="7" t="s">
        <v>117</v>
      </c>
    </row>
    <row r="147" spans="1:9" s="4" customFormat="1" ht="35.1" customHeight="1">
      <c r="A147" s="1">
        <v>14</v>
      </c>
      <c r="B147" s="36">
        <v>43140</v>
      </c>
      <c r="C147" s="7" t="s">
        <v>1006</v>
      </c>
      <c r="D147" s="7" t="s">
        <v>46</v>
      </c>
      <c r="E147" s="8" t="s">
        <v>58</v>
      </c>
      <c r="F147" s="7" t="s">
        <v>1030</v>
      </c>
      <c r="G147" s="7" t="s">
        <v>145</v>
      </c>
      <c r="H147" s="7" t="s">
        <v>10</v>
      </c>
      <c r="I147" s="7" t="s">
        <v>129</v>
      </c>
    </row>
    <row r="148" spans="1:9" s="4" customFormat="1" ht="35.1" customHeight="1">
      <c r="A148" s="1">
        <v>15</v>
      </c>
      <c r="B148" s="36">
        <v>43140</v>
      </c>
      <c r="C148" s="7" t="s">
        <v>1007</v>
      </c>
      <c r="D148" s="7" t="s">
        <v>6</v>
      </c>
      <c r="E148" s="8" t="s">
        <v>56</v>
      </c>
      <c r="F148" s="7" t="s">
        <v>1031</v>
      </c>
      <c r="G148" s="7" t="s">
        <v>202</v>
      </c>
      <c r="H148" s="7" t="s">
        <v>10</v>
      </c>
      <c r="I148" s="7" t="s">
        <v>111</v>
      </c>
    </row>
    <row r="149" spans="1:9" s="4" customFormat="1" ht="35.1" customHeight="1">
      <c r="A149" s="1">
        <v>15</v>
      </c>
      <c r="B149" s="36">
        <v>43140</v>
      </c>
      <c r="C149" s="7" t="s">
        <v>1008</v>
      </c>
      <c r="D149" s="7" t="s">
        <v>6</v>
      </c>
      <c r="E149" s="8" t="s">
        <v>62</v>
      </c>
      <c r="F149" s="7" t="s">
        <v>1032</v>
      </c>
      <c r="G149" s="7" t="s">
        <v>43</v>
      </c>
      <c r="H149" s="7" t="s">
        <v>10</v>
      </c>
      <c r="I149" s="7" t="s">
        <v>111</v>
      </c>
    </row>
    <row r="150" spans="1:9" s="4" customFormat="1" ht="35.1" customHeight="1">
      <c r="A150" s="1">
        <v>2</v>
      </c>
      <c r="B150" s="36">
        <v>43140</v>
      </c>
      <c r="C150" s="7" t="s">
        <v>1009</v>
      </c>
      <c r="D150" s="7" t="s">
        <v>6</v>
      </c>
      <c r="E150" s="8" t="s">
        <v>58</v>
      </c>
      <c r="F150" s="7" t="s">
        <v>1033</v>
      </c>
      <c r="G150" s="7" t="s">
        <v>12</v>
      </c>
      <c r="H150" s="7" t="s">
        <v>10</v>
      </c>
      <c r="I150" s="7" t="s">
        <v>89</v>
      </c>
    </row>
    <row r="151" spans="1:9" s="4" customFormat="1" ht="35.1" customHeight="1">
      <c r="A151" s="1">
        <v>15</v>
      </c>
      <c r="B151" s="36">
        <v>43140</v>
      </c>
      <c r="C151" s="7" t="s">
        <v>1010</v>
      </c>
      <c r="D151" s="7" t="s">
        <v>7</v>
      </c>
      <c r="E151" s="8" t="s">
        <v>60</v>
      </c>
      <c r="F151" s="7" t="s">
        <v>1018</v>
      </c>
      <c r="G151" s="7" t="s">
        <v>136</v>
      </c>
      <c r="H151" s="7" t="s">
        <v>76</v>
      </c>
      <c r="I151" s="7" t="s">
        <v>108</v>
      </c>
    </row>
    <row r="152" spans="1:9" s="4" customFormat="1" ht="35.1" customHeight="1">
      <c r="A152" s="1" t="s">
        <v>10</v>
      </c>
      <c r="B152" s="36">
        <v>43140</v>
      </c>
      <c r="C152" s="7" t="s">
        <v>1011</v>
      </c>
      <c r="D152" s="7" t="s">
        <v>5</v>
      </c>
      <c r="E152" s="8" t="s">
        <v>58</v>
      </c>
      <c r="F152" s="7" t="s">
        <v>1034</v>
      </c>
      <c r="G152" s="7" t="s">
        <v>79</v>
      </c>
      <c r="H152" s="7" t="s">
        <v>10</v>
      </c>
      <c r="I152" s="7" t="s">
        <v>95</v>
      </c>
    </row>
    <row r="153" spans="1:9" s="4" customFormat="1" ht="35.1" customHeight="1">
      <c r="A153" s="1">
        <v>22</v>
      </c>
      <c r="B153" s="36">
        <v>43140</v>
      </c>
      <c r="C153" s="7" t="s">
        <v>1012</v>
      </c>
      <c r="D153" s="7" t="s">
        <v>5</v>
      </c>
      <c r="E153" s="8" t="s">
        <v>59</v>
      </c>
      <c r="F153" s="7" t="s">
        <v>1035</v>
      </c>
      <c r="G153" s="7" t="s">
        <v>55</v>
      </c>
      <c r="H153" s="7" t="s">
        <v>10</v>
      </c>
      <c r="I153" s="7" t="s">
        <v>138</v>
      </c>
    </row>
    <row r="154" spans="1:9" s="4" customFormat="1" ht="35.1" customHeight="1">
      <c r="A154" s="1">
        <v>21</v>
      </c>
      <c r="B154" s="36">
        <v>43140</v>
      </c>
      <c r="C154" s="7" t="s">
        <v>1013</v>
      </c>
      <c r="D154" s="7" t="s">
        <v>6</v>
      </c>
      <c r="E154" s="8" t="s">
        <v>56</v>
      </c>
      <c r="F154" s="7" t="s">
        <v>1036</v>
      </c>
      <c r="G154" s="7" t="s">
        <v>32</v>
      </c>
      <c r="H154" s="7" t="s">
        <v>10</v>
      </c>
      <c r="I154" s="7" t="s">
        <v>115</v>
      </c>
    </row>
    <row r="155" spans="1:9" s="4" customFormat="1" ht="35.1" customHeight="1">
      <c r="A155" s="1">
        <v>5</v>
      </c>
      <c r="B155" s="36">
        <v>43140</v>
      </c>
      <c r="C155" s="7" t="s">
        <v>1014</v>
      </c>
      <c r="D155" s="7" t="s">
        <v>6</v>
      </c>
      <c r="E155" s="8" t="s">
        <v>61</v>
      </c>
      <c r="F155" s="7" t="s">
        <v>1037</v>
      </c>
      <c r="G155" s="7" t="s">
        <v>147</v>
      </c>
      <c r="H155" s="7" t="s">
        <v>10</v>
      </c>
      <c r="I155" s="7" t="s">
        <v>768</v>
      </c>
    </row>
    <row r="156" spans="1:9" s="4" customFormat="1" ht="35.1" customHeight="1">
      <c r="A156" s="1">
        <v>6</v>
      </c>
      <c r="B156" s="36">
        <v>43140</v>
      </c>
      <c r="C156" s="7" t="s">
        <v>1015</v>
      </c>
      <c r="D156" s="7" t="s">
        <v>8</v>
      </c>
      <c r="E156" s="8" t="s">
        <v>58</v>
      </c>
      <c r="F156" s="7" t="s">
        <v>1019</v>
      </c>
      <c r="G156" s="7" t="s">
        <v>847</v>
      </c>
      <c r="H156" s="7" t="s">
        <v>11</v>
      </c>
      <c r="I156" s="7" t="s">
        <v>109</v>
      </c>
    </row>
    <row r="157" spans="1:9" s="4" customFormat="1" ht="35.1" customHeight="1">
      <c r="A157" s="1">
        <v>9</v>
      </c>
      <c r="B157" s="36">
        <v>43140</v>
      </c>
      <c r="C157" s="7" t="s">
        <v>1016</v>
      </c>
      <c r="D157" s="7" t="s">
        <v>8</v>
      </c>
      <c r="E157" s="8" t="s">
        <v>58</v>
      </c>
      <c r="F157" s="7" t="s">
        <v>1020</v>
      </c>
      <c r="G157" s="7" t="s">
        <v>905</v>
      </c>
      <c r="H157" s="7" t="s">
        <v>11</v>
      </c>
      <c r="I157" s="7" t="s">
        <v>184</v>
      </c>
    </row>
    <row r="158" spans="1:9" s="4" customFormat="1" ht="35.1" customHeight="1">
      <c r="A158" s="1">
        <v>6</v>
      </c>
      <c r="B158" s="36">
        <v>43140</v>
      </c>
      <c r="C158" s="7" t="s">
        <v>1017</v>
      </c>
      <c r="D158" s="7" t="s">
        <v>8</v>
      </c>
      <c r="E158" s="8" t="s">
        <v>58</v>
      </c>
      <c r="F158" s="7" t="s">
        <v>1021</v>
      </c>
      <c r="G158" s="7" t="s">
        <v>847</v>
      </c>
      <c r="H158" s="7" t="s">
        <v>11</v>
      </c>
      <c r="I158" s="7" t="s">
        <v>874</v>
      </c>
    </row>
    <row r="159" spans="1:9" s="4" customFormat="1" ht="35.1" customHeight="1">
      <c r="A159" s="1" t="s">
        <v>10</v>
      </c>
      <c r="B159" s="36">
        <v>43143</v>
      </c>
      <c r="C159" s="7" t="s">
        <v>1038</v>
      </c>
      <c r="D159" s="7" t="s">
        <v>5</v>
      </c>
      <c r="E159" s="8" t="s">
        <v>58</v>
      </c>
      <c r="F159" s="7" t="s">
        <v>1068</v>
      </c>
      <c r="G159" s="7" t="s">
        <v>34</v>
      </c>
      <c r="H159" s="7" t="s">
        <v>10</v>
      </c>
      <c r="I159" s="7" t="s">
        <v>698</v>
      </c>
    </row>
    <row r="160" spans="1:9" s="4" customFormat="1" ht="35.1" customHeight="1">
      <c r="A160" s="1" t="s">
        <v>10</v>
      </c>
      <c r="B160" s="36">
        <v>43143</v>
      </c>
      <c r="C160" s="7" t="s">
        <v>1039</v>
      </c>
      <c r="D160" s="7" t="s">
        <v>5</v>
      </c>
      <c r="E160" s="8" t="s">
        <v>61</v>
      </c>
      <c r="F160" s="7" t="s">
        <v>1069</v>
      </c>
      <c r="G160" s="7" t="s">
        <v>204</v>
      </c>
      <c r="H160" s="7" t="s">
        <v>10</v>
      </c>
      <c r="I160" s="7" t="s">
        <v>138</v>
      </c>
    </row>
    <row r="161" spans="1:9" s="4" customFormat="1" ht="35.1" customHeight="1">
      <c r="A161" s="1">
        <v>16</v>
      </c>
      <c r="B161" s="36">
        <v>43143</v>
      </c>
      <c r="C161" s="7" t="s">
        <v>1040</v>
      </c>
      <c r="D161" s="7" t="s">
        <v>6</v>
      </c>
      <c r="E161" s="8" t="s">
        <v>61</v>
      </c>
      <c r="F161" s="7" t="s">
        <v>1070</v>
      </c>
      <c r="G161" s="7" t="s">
        <v>29</v>
      </c>
      <c r="H161" s="7" t="s">
        <v>10</v>
      </c>
      <c r="I161" s="7" t="s">
        <v>92</v>
      </c>
    </row>
    <row r="162" spans="1:9" s="4" customFormat="1" ht="35.1" customHeight="1">
      <c r="A162" s="1">
        <v>16</v>
      </c>
      <c r="B162" s="36">
        <v>43143</v>
      </c>
      <c r="C162" s="7" t="s">
        <v>1041</v>
      </c>
      <c r="D162" s="7" t="s">
        <v>5</v>
      </c>
      <c r="E162" s="8" t="s">
        <v>58</v>
      </c>
      <c r="F162" s="7" t="s">
        <v>1071</v>
      </c>
      <c r="G162" s="7" t="s">
        <v>53</v>
      </c>
      <c r="H162" s="7" t="s">
        <v>10</v>
      </c>
      <c r="I162" s="7" t="s">
        <v>111</v>
      </c>
    </row>
    <row r="163" spans="1:9" s="4" customFormat="1" ht="35.1" customHeight="1">
      <c r="A163" s="1">
        <v>10</v>
      </c>
      <c r="B163" s="36">
        <v>43143</v>
      </c>
      <c r="C163" s="7" t="s">
        <v>1042</v>
      </c>
      <c r="D163" s="7" t="s">
        <v>5</v>
      </c>
      <c r="E163" s="8" t="s">
        <v>63</v>
      </c>
      <c r="F163" s="7" t="s">
        <v>1072</v>
      </c>
      <c r="G163" s="7" t="s">
        <v>31</v>
      </c>
      <c r="H163" s="7" t="s">
        <v>10</v>
      </c>
      <c r="I163" s="7" t="s">
        <v>148</v>
      </c>
    </row>
    <row r="164" spans="1:9" s="4" customFormat="1" ht="35.1" customHeight="1">
      <c r="A164" s="1">
        <v>15</v>
      </c>
      <c r="B164" s="36">
        <v>43143</v>
      </c>
      <c r="C164" s="7" t="s">
        <v>1043</v>
      </c>
      <c r="D164" s="7" t="s">
        <v>5</v>
      </c>
      <c r="E164" s="8" t="s">
        <v>58</v>
      </c>
      <c r="F164" s="7" t="s">
        <v>1073</v>
      </c>
      <c r="G164" s="7" t="s">
        <v>29</v>
      </c>
      <c r="H164" s="7" t="s">
        <v>10</v>
      </c>
      <c r="I164" s="7" t="s">
        <v>100</v>
      </c>
    </row>
    <row r="165" spans="1:9" s="4" customFormat="1" ht="35.1" customHeight="1">
      <c r="A165" s="1" t="s">
        <v>10</v>
      </c>
      <c r="B165" s="36">
        <v>43143</v>
      </c>
      <c r="C165" s="7" t="s">
        <v>1044</v>
      </c>
      <c r="D165" s="7" t="s">
        <v>5</v>
      </c>
      <c r="E165" s="8" t="s">
        <v>61</v>
      </c>
      <c r="F165" s="7" t="s">
        <v>1074</v>
      </c>
      <c r="G165" s="7" t="s">
        <v>204</v>
      </c>
      <c r="H165" s="7" t="s">
        <v>10</v>
      </c>
      <c r="I165" s="7" t="s">
        <v>138</v>
      </c>
    </row>
    <row r="166" spans="1:9" s="4" customFormat="1" ht="35.1" customHeight="1">
      <c r="A166" s="1">
        <v>10</v>
      </c>
      <c r="B166" s="36">
        <v>43143</v>
      </c>
      <c r="C166" s="7" t="s">
        <v>1045</v>
      </c>
      <c r="D166" s="7" t="s">
        <v>6</v>
      </c>
      <c r="E166" s="8" t="s">
        <v>62</v>
      </c>
      <c r="F166" s="7" t="s">
        <v>1075</v>
      </c>
      <c r="G166" s="7" t="s">
        <v>31</v>
      </c>
      <c r="H166" s="7" t="s">
        <v>10</v>
      </c>
      <c r="I166" s="7" t="s">
        <v>148</v>
      </c>
    </row>
    <row r="167" spans="1:9" s="4" customFormat="1" ht="35.1" customHeight="1">
      <c r="A167" s="1">
        <v>11</v>
      </c>
      <c r="B167" s="36">
        <v>43143</v>
      </c>
      <c r="C167" s="7" t="s">
        <v>1046</v>
      </c>
      <c r="D167" s="7" t="s">
        <v>8</v>
      </c>
      <c r="E167" s="8" t="s">
        <v>58</v>
      </c>
      <c r="F167" s="7" t="s">
        <v>1063</v>
      </c>
      <c r="G167" s="7" t="s">
        <v>79</v>
      </c>
      <c r="H167" s="7" t="s">
        <v>11</v>
      </c>
      <c r="I167" s="7" t="s">
        <v>95</v>
      </c>
    </row>
    <row r="168" spans="1:9" s="4" customFormat="1" ht="35.1" customHeight="1">
      <c r="A168" s="1">
        <v>16</v>
      </c>
      <c r="B168" s="36">
        <v>43143</v>
      </c>
      <c r="C168" s="7" t="s">
        <v>1047</v>
      </c>
      <c r="D168" s="7" t="s">
        <v>8</v>
      </c>
      <c r="E168" s="8" t="s">
        <v>56</v>
      </c>
      <c r="F168" s="7" t="s">
        <v>1064</v>
      </c>
      <c r="G168" s="7" t="s">
        <v>37</v>
      </c>
      <c r="H168" s="7" t="s">
        <v>15</v>
      </c>
      <c r="I168" s="7" t="s">
        <v>85</v>
      </c>
    </row>
    <row r="169" spans="1:9" s="4" customFormat="1" ht="35.1" customHeight="1">
      <c r="A169" s="1">
        <v>15</v>
      </c>
      <c r="B169" s="36">
        <v>43143</v>
      </c>
      <c r="C169" s="7" t="s">
        <v>1048</v>
      </c>
      <c r="D169" s="7" t="s">
        <v>5</v>
      </c>
      <c r="E169" s="8" t="s">
        <v>58</v>
      </c>
      <c r="F169" s="7" t="s">
        <v>1076</v>
      </c>
      <c r="G169" s="7" t="s">
        <v>20</v>
      </c>
      <c r="H169" s="7" t="s">
        <v>10</v>
      </c>
      <c r="I169" s="7" t="s">
        <v>92</v>
      </c>
    </row>
    <row r="170" spans="1:9" s="4" customFormat="1" ht="35.1" customHeight="1">
      <c r="A170" s="1" t="s">
        <v>10</v>
      </c>
      <c r="B170" s="36">
        <v>43143</v>
      </c>
      <c r="C170" s="7" t="s">
        <v>1049</v>
      </c>
      <c r="D170" s="7" t="s">
        <v>5</v>
      </c>
      <c r="E170" s="8" t="s">
        <v>61</v>
      </c>
      <c r="F170" s="7" t="s">
        <v>1077</v>
      </c>
      <c r="G170" s="7" t="s">
        <v>204</v>
      </c>
      <c r="H170" s="7" t="s">
        <v>10</v>
      </c>
      <c r="I170" s="7" t="s">
        <v>138</v>
      </c>
    </row>
    <row r="171" spans="1:9" s="4" customFormat="1" ht="35.1" customHeight="1">
      <c r="A171" s="1">
        <v>15</v>
      </c>
      <c r="B171" s="36">
        <v>43143</v>
      </c>
      <c r="C171" s="7" t="s">
        <v>1050</v>
      </c>
      <c r="D171" s="7" t="s">
        <v>6</v>
      </c>
      <c r="E171" s="8" t="s">
        <v>61</v>
      </c>
      <c r="F171" s="7" t="s">
        <v>1078</v>
      </c>
      <c r="G171" s="7" t="s">
        <v>704</v>
      </c>
      <c r="H171" s="7" t="s">
        <v>10</v>
      </c>
      <c r="I171" s="7" t="s">
        <v>100</v>
      </c>
    </row>
    <row r="172" spans="1:9" s="4" customFormat="1" ht="35.1" customHeight="1">
      <c r="A172" s="1">
        <v>15</v>
      </c>
      <c r="B172" s="36">
        <v>43143</v>
      </c>
      <c r="C172" s="7" t="s">
        <v>1051</v>
      </c>
      <c r="D172" s="7" t="s">
        <v>6</v>
      </c>
      <c r="E172" s="8" t="s">
        <v>58</v>
      </c>
      <c r="F172" s="7" t="s">
        <v>1079</v>
      </c>
      <c r="G172" s="7" t="s">
        <v>50</v>
      </c>
      <c r="H172" s="7" t="s">
        <v>10</v>
      </c>
      <c r="I172" s="7" t="s">
        <v>92</v>
      </c>
    </row>
    <row r="173" spans="1:9" s="4" customFormat="1" ht="35.1" customHeight="1">
      <c r="A173" s="1">
        <v>15</v>
      </c>
      <c r="B173" s="36">
        <v>43143</v>
      </c>
      <c r="C173" s="7" t="s">
        <v>1052</v>
      </c>
      <c r="D173" s="7" t="s">
        <v>6</v>
      </c>
      <c r="E173" s="8" t="s">
        <v>58</v>
      </c>
      <c r="F173" s="7" t="s">
        <v>1080</v>
      </c>
      <c r="G173" s="7" t="s">
        <v>44</v>
      </c>
      <c r="H173" s="7" t="s">
        <v>10</v>
      </c>
      <c r="I173" s="7" t="s">
        <v>111</v>
      </c>
    </row>
    <row r="174" spans="1:9" s="4" customFormat="1" ht="35.1" customHeight="1">
      <c r="A174" s="1">
        <v>15</v>
      </c>
      <c r="B174" s="36">
        <v>43143</v>
      </c>
      <c r="C174" s="7" t="s">
        <v>1053</v>
      </c>
      <c r="D174" s="7" t="s">
        <v>8</v>
      </c>
      <c r="E174" s="8" t="s">
        <v>60</v>
      </c>
      <c r="F174" s="7" t="s">
        <v>1065</v>
      </c>
      <c r="G174" s="7" t="s">
        <v>136</v>
      </c>
      <c r="H174" s="7" t="s">
        <v>11</v>
      </c>
      <c r="I174" s="7" t="s">
        <v>106</v>
      </c>
    </row>
    <row r="175" spans="1:9" s="4" customFormat="1" ht="35.1" customHeight="1">
      <c r="A175" s="1">
        <v>13</v>
      </c>
      <c r="B175" s="36">
        <v>43143</v>
      </c>
      <c r="C175" s="7" t="s">
        <v>1054</v>
      </c>
      <c r="D175" s="7" t="s">
        <v>5</v>
      </c>
      <c r="E175" s="8" t="s">
        <v>58</v>
      </c>
      <c r="F175" s="7" t="s">
        <v>1081</v>
      </c>
      <c r="G175" s="7" t="s">
        <v>134</v>
      </c>
      <c r="H175" s="7" t="s">
        <v>10</v>
      </c>
      <c r="I175" s="7" t="s">
        <v>102</v>
      </c>
    </row>
    <row r="176" spans="1:9" s="4" customFormat="1" ht="35.1" customHeight="1">
      <c r="A176" s="1" t="s">
        <v>10</v>
      </c>
      <c r="B176" s="36">
        <v>43143</v>
      </c>
      <c r="C176" s="7" t="s">
        <v>1055</v>
      </c>
      <c r="D176" s="7" t="s">
        <v>5</v>
      </c>
      <c r="E176" s="8" t="s">
        <v>58</v>
      </c>
      <c r="F176" s="7" t="s">
        <v>1082</v>
      </c>
      <c r="G176" s="7" t="s">
        <v>70</v>
      </c>
      <c r="H176" s="7" t="s">
        <v>10</v>
      </c>
      <c r="I176" s="7" t="s">
        <v>708</v>
      </c>
    </row>
    <row r="177" spans="1:9" s="4" customFormat="1" ht="35.1" customHeight="1">
      <c r="A177" s="1">
        <v>5</v>
      </c>
      <c r="B177" s="36">
        <v>43143</v>
      </c>
      <c r="C177" s="7" t="s">
        <v>1056</v>
      </c>
      <c r="D177" s="7" t="s">
        <v>8</v>
      </c>
      <c r="E177" s="8" t="s">
        <v>58</v>
      </c>
      <c r="F177" s="7" t="s">
        <v>1066</v>
      </c>
      <c r="G177" s="7" t="s">
        <v>706</v>
      </c>
      <c r="H177" s="7" t="s">
        <v>51</v>
      </c>
      <c r="I177" s="7" t="s">
        <v>183</v>
      </c>
    </row>
    <row r="178" spans="1:9" s="4" customFormat="1" ht="35.1" customHeight="1">
      <c r="A178" s="1" t="s">
        <v>10</v>
      </c>
      <c r="B178" s="36">
        <v>43143</v>
      </c>
      <c r="C178" s="7" t="s">
        <v>1057</v>
      </c>
      <c r="D178" s="7" t="s">
        <v>5</v>
      </c>
      <c r="E178" s="8" t="s">
        <v>61</v>
      </c>
      <c r="F178" s="7" t="s">
        <v>1083</v>
      </c>
      <c r="G178" s="7" t="s">
        <v>204</v>
      </c>
      <c r="H178" s="7" t="s">
        <v>10</v>
      </c>
      <c r="I178" s="7" t="s">
        <v>138</v>
      </c>
    </row>
    <row r="179" spans="1:9" s="4" customFormat="1" ht="35.1" customHeight="1">
      <c r="A179" s="1">
        <v>15</v>
      </c>
      <c r="B179" s="36">
        <v>43143</v>
      </c>
      <c r="C179" s="7" t="s">
        <v>1058</v>
      </c>
      <c r="D179" s="7" t="s">
        <v>6</v>
      </c>
      <c r="E179" s="8" t="s">
        <v>57</v>
      </c>
      <c r="F179" s="7" t="s">
        <v>1084</v>
      </c>
      <c r="G179" s="7" t="s">
        <v>71</v>
      </c>
      <c r="H179" s="7" t="s">
        <v>10</v>
      </c>
      <c r="I179" s="7" t="s">
        <v>92</v>
      </c>
    </row>
    <row r="180" spans="1:9" s="4" customFormat="1" ht="35.1" customHeight="1">
      <c r="A180" s="1">
        <v>16</v>
      </c>
      <c r="B180" s="36">
        <v>43143</v>
      </c>
      <c r="C180" s="7" t="s">
        <v>1059</v>
      </c>
      <c r="D180" s="7" t="s">
        <v>6</v>
      </c>
      <c r="E180" s="8" t="s">
        <v>61</v>
      </c>
      <c r="F180" s="7" t="s">
        <v>1085</v>
      </c>
      <c r="G180" s="7" t="s">
        <v>39</v>
      </c>
      <c r="H180" s="7" t="s">
        <v>10</v>
      </c>
      <c r="I180" s="7" t="s">
        <v>111</v>
      </c>
    </row>
    <row r="181" spans="1:9" s="4" customFormat="1" ht="35.1" customHeight="1">
      <c r="A181" s="1" t="s">
        <v>10</v>
      </c>
      <c r="B181" s="36">
        <v>43143</v>
      </c>
      <c r="C181" s="7" t="s">
        <v>1060</v>
      </c>
      <c r="D181" s="7" t="s">
        <v>5</v>
      </c>
      <c r="E181" s="8" t="s">
        <v>58</v>
      </c>
      <c r="F181" s="7" t="s">
        <v>1086</v>
      </c>
      <c r="G181" s="7" t="s">
        <v>34</v>
      </c>
      <c r="H181" s="7" t="s">
        <v>10</v>
      </c>
      <c r="I181" s="7" t="s">
        <v>196</v>
      </c>
    </row>
    <row r="182" spans="1:9" s="4" customFormat="1" ht="35.1" customHeight="1">
      <c r="A182" s="1" t="s">
        <v>10</v>
      </c>
      <c r="B182" s="36">
        <v>43143</v>
      </c>
      <c r="C182" s="7" t="s">
        <v>1061</v>
      </c>
      <c r="D182" s="7" t="s">
        <v>5</v>
      </c>
      <c r="E182" s="8" t="s">
        <v>58</v>
      </c>
      <c r="F182" s="7" t="s">
        <v>1087</v>
      </c>
      <c r="G182" s="7" t="s">
        <v>79</v>
      </c>
      <c r="H182" s="7" t="s">
        <v>10</v>
      </c>
      <c r="I182" s="7" t="s">
        <v>95</v>
      </c>
    </row>
    <row r="183" spans="1:9" s="4" customFormat="1" ht="35.1" customHeight="1">
      <c r="A183" s="1">
        <v>15</v>
      </c>
      <c r="B183" s="36">
        <v>43143</v>
      </c>
      <c r="C183" s="7" t="s">
        <v>1062</v>
      </c>
      <c r="D183" s="7" t="s">
        <v>9</v>
      </c>
      <c r="E183" s="8" t="s">
        <v>60</v>
      </c>
      <c r="F183" s="7" t="s">
        <v>1067</v>
      </c>
      <c r="G183" s="7" t="s">
        <v>30</v>
      </c>
      <c r="H183" s="7" t="s">
        <v>11</v>
      </c>
      <c r="I183" s="7" t="s">
        <v>108</v>
      </c>
    </row>
    <row r="184" spans="1:9" s="4" customFormat="1" ht="35.1" customHeight="1">
      <c r="A184" s="1">
        <v>19</v>
      </c>
      <c r="B184" s="36">
        <v>43144</v>
      </c>
      <c r="C184" s="7" t="s">
        <v>1088</v>
      </c>
      <c r="D184" s="7" t="s">
        <v>5</v>
      </c>
      <c r="E184" s="8" t="s">
        <v>63</v>
      </c>
      <c r="F184" s="7" t="s">
        <v>1117</v>
      </c>
      <c r="G184" s="7" t="s">
        <v>211</v>
      </c>
      <c r="H184" s="7" t="s">
        <v>10</v>
      </c>
      <c r="I184" s="7" t="s">
        <v>196</v>
      </c>
    </row>
    <row r="185" spans="1:9" s="4" customFormat="1" ht="35.1" customHeight="1">
      <c r="A185" s="1">
        <v>5</v>
      </c>
      <c r="B185" s="36">
        <v>43144</v>
      </c>
      <c r="C185" s="7" t="s">
        <v>1089</v>
      </c>
      <c r="D185" s="7" t="s">
        <v>6</v>
      </c>
      <c r="E185" s="8" t="s">
        <v>58</v>
      </c>
      <c r="F185" s="7" t="s">
        <v>1118</v>
      </c>
      <c r="G185" s="7" t="s">
        <v>110</v>
      </c>
      <c r="H185" s="7" t="s">
        <v>10</v>
      </c>
      <c r="I185" s="7" t="s">
        <v>109</v>
      </c>
    </row>
    <row r="186" spans="1:9" s="4" customFormat="1" ht="35.1" customHeight="1">
      <c r="A186" s="1">
        <v>15</v>
      </c>
      <c r="B186" s="36">
        <v>43144</v>
      </c>
      <c r="C186" s="7" t="s">
        <v>1090</v>
      </c>
      <c r="D186" s="7" t="s">
        <v>6</v>
      </c>
      <c r="E186" s="8" t="s">
        <v>58</v>
      </c>
      <c r="F186" s="7" t="s">
        <v>1119</v>
      </c>
      <c r="G186" s="7" t="s">
        <v>50</v>
      </c>
      <c r="H186" s="7" t="s">
        <v>10</v>
      </c>
      <c r="I186" s="7" t="s">
        <v>92</v>
      </c>
    </row>
    <row r="187" spans="1:9" s="4" customFormat="1" ht="35.1" customHeight="1">
      <c r="A187" s="1">
        <v>23</v>
      </c>
      <c r="B187" s="36">
        <v>43144</v>
      </c>
      <c r="C187" s="7" t="s">
        <v>1091</v>
      </c>
      <c r="D187" s="7" t="s">
        <v>6</v>
      </c>
      <c r="E187" s="8" t="s">
        <v>61</v>
      </c>
      <c r="F187" s="7" t="s">
        <v>1120</v>
      </c>
      <c r="G187" s="7" t="s">
        <v>32</v>
      </c>
      <c r="H187" s="7" t="s">
        <v>10</v>
      </c>
      <c r="I187" s="7" t="s">
        <v>112</v>
      </c>
    </row>
    <row r="188" spans="1:9" s="4" customFormat="1" ht="35.1" customHeight="1">
      <c r="A188" s="1" t="s">
        <v>10</v>
      </c>
      <c r="B188" s="36">
        <v>43144</v>
      </c>
      <c r="C188" s="7" t="s">
        <v>1092</v>
      </c>
      <c r="D188" s="7" t="s">
        <v>5</v>
      </c>
      <c r="E188" s="8" t="s">
        <v>58</v>
      </c>
      <c r="F188" s="7" t="s">
        <v>1121</v>
      </c>
      <c r="G188" s="7" t="s">
        <v>34</v>
      </c>
      <c r="H188" s="7" t="s">
        <v>10</v>
      </c>
      <c r="I188" s="7" t="s">
        <v>698</v>
      </c>
    </row>
    <row r="189" spans="1:9" s="4" customFormat="1" ht="35.1" customHeight="1">
      <c r="A189" s="1">
        <v>16</v>
      </c>
      <c r="B189" s="36">
        <v>43144</v>
      </c>
      <c r="C189" s="7" t="s">
        <v>1093</v>
      </c>
      <c r="D189" s="7" t="s">
        <v>6</v>
      </c>
      <c r="E189" s="8" t="s">
        <v>58</v>
      </c>
      <c r="F189" s="7" t="s">
        <v>1122</v>
      </c>
      <c r="G189" s="7" t="s">
        <v>125</v>
      </c>
      <c r="H189" s="7" t="s">
        <v>10</v>
      </c>
      <c r="I189" s="7" t="s">
        <v>92</v>
      </c>
    </row>
    <row r="190" spans="1:9" s="4" customFormat="1" ht="35.1" customHeight="1">
      <c r="A190" s="1">
        <v>15</v>
      </c>
      <c r="B190" s="36">
        <v>43144</v>
      </c>
      <c r="C190" s="7" t="s">
        <v>1094</v>
      </c>
      <c r="D190" s="7" t="s">
        <v>8</v>
      </c>
      <c r="E190" s="8" t="s">
        <v>58</v>
      </c>
      <c r="F190" s="7" t="s">
        <v>1114</v>
      </c>
      <c r="G190" s="7" t="s">
        <v>905</v>
      </c>
      <c r="H190" s="7" t="s">
        <v>15</v>
      </c>
      <c r="I190" s="7" t="s">
        <v>106</v>
      </c>
    </row>
    <row r="191" spans="1:9" s="4" customFormat="1" ht="35.1" customHeight="1">
      <c r="A191" s="1" t="s">
        <v>10</v>
      </c>
      <c r="B191" s="36">
        <v>43144</v>
      </c>
      <c r="C191" s="7" t="s">
        <v>1095</v>
      </c>
      <c r="D191" s="7" t="s">
        <v>5</v>
      </c>
      <c r="E191" s="8" t="s">
        <v>58</v>
      </c>
      <c r="F191" s="7" t="s">
        <v>1123</v>
      </c>
      <c r="G191" s="7" t="s">
        <v>34</v>
      </c>
      <c r="H191" s="7" t="s">
        <v>10</v>
      </c>
      <c r="I191" s="7" t="s">
        <v>698</v>
      </c>
    </row>
    <row r="192" spans="1:9" s="4" customFormat="1" ht="35.1" customHeight="1">
      <c r="A192" s="1">
        <v>19</v>
      </c>
      <c r="B192" s="36">
        <v>43144</v>
      </c>
      <c r="C192" s="7" t="s">
        <v>1096</v>
      </c>
      <c r="D192" s="7" t="s">
        <v>5</v>
      </c>
      <c r="E192" s="8" t="s">
        <v>58</v>
      </c>
      <c r="F192" s="7" t="s">
        <v>1124</v>
      </c>
      <c r="G192" s="7" t="s">
        <v>211</v>
      </c>
      <c r="H192" s="7" t="s">
        <v>10</v>
      </c>
      <c r="I192" s="7" t="s">
        <v>196</v>
      </c>
    </row>
    <row r="193" spans="1:9" s="4" customFormat="1" ht="35.1" customHeight="1">
      <c r="A193" s="1">
        <v>15</v>
      </c>
      <c r="B193" s="36">
        <v>43144</v>
      </c>
      <c r="C193" s="7" t="s">
        <v>1097</v>
      </c>
      <c r="D193" s="7" t="s">
        <v>6</v>
      </c>
      <c r="E193" s="8" t="s">
        <v>57</v>
      </c>
      <c r="F193" s="7" t="s">
        <v>1125</v>
      </c>
      <c r="G193" s="7" t="s">
        <v>38</v>
      </c>
      <c r="H193" s="7" t="s">
        <v>10</v>
      </c>
      <c r="I193" s="7" t="s">
        <v>111</v>
      </c>
    </row>
    <row r="194" spans="1:9" s="4" customFormat="1" ht="35.1" customHeight="1">
      <c r="A194" s="1" t="s">
        <v>10</v>
      </c>
      <c r="B194" s="36">
        <v>43144</v>
      </c>
      <c r="C194" s="7" t="s">
        <v>1098</v>
      </c>
      <c r="D194" s="7" t="s">
        <v>5</v>
      </c>
      <c r="E194" s="8" t="s">
        <v>58</v>
      </c>
      <c r="F194" s="7" t="s">
        <v>1126</v>
      </c>
      <c r="G194" s="7" t="s">
        <v>14</v>
      </c>
      <c r="H194" s="7" t="s">
        <v>10</v>
      </c>
      <c r="I194" s="7" t="s">
        <v>148</v>
      </c>
    </row>
    <row r="195" spans="1:9" s="4" customFormat="1" ht="35.1" customHeight="1">
      <c r="A195" s="1" t="s">
        <v>10</v>
      </c>
      <c r="B195" s="36">
        <v>43144</v>
      </c>
      <c r="C195" s="7" t="s">
        <v>1099</v>
      </c>
      <c r="D195" s="7" t="s">
        <v>5</v>
      </c>
      <c r="E195" s="8" t="s">
        <v>75</v>
      </c>
      <c r="F195" s="7" t="s">
        <v>1127</v>
      </c>
      <c r="G195" s="7" t="s">
        <v>42</v>
      </c>
      <c r="H195" s="7" t="s">
        <v>10</v>
      </c>
      <c r="I195" s="7" t="s">
        <v>768</v>
      </c>
    </row>
    <row r="196" spans="1:9" s="4" customFormat="1" ht="35.1" customHeight="1">
      <c r="A196" s="1">
        <v>15</v>
      </c>
      <c r="B196" s="36">
        <v>43144</v>
      </c>
      <c r="C196" s="7" t="s">
        <v>1100</v>
      </c>
      <c r="D196" s="7" t="s">
        <v>6</v>
      </c>
      <c r="E196" s="8" t="s">
        <v>60</v>
      </c>
      <c r="F196" s="7" t="s">
        <v>1128</v>
      </c>
      <c r="G196" s="7" t="s">
        <v>38</v>
      </c>
      <c r="H196" s="7" t="s">
        <v>10</v>
      </c>
      <c r="I196" s="7" t="s">
        <v>111</v>
      </c>
    </row>
    <row r="197" spans="1:9" s="4" customFormat="1" ht="35.1" customHeight="1">
      <c r="A197" s="1">
        <v>5</v>
      </c>
      <c r="B197" s="36">
        <v>43144</v>
      </c>
      <c r="C197" s="7" t="s">
        <v>1101</v>
      </c>
      <c r="D197" s="7" t="s">
        <v>6</v>
      </c>
      <c r="E197" s="8" t="s">
        <v>62</v>
      </c>
      <c r="F197" s="7" t="s">
        <v>1129</v>
      </c>
      <c r="G197" s="7" t="s">
        <v>41</v>
      </c>
      <c r="H197" s="7" t="s">
        <v>10</v>
      </c>
      <c r="I197" s="7" t="s">
        <v>109</v>
      </c>
    </row>
    <row r="198" spans="1:9" s="4" customFormat="1" ht="35.1" customHeight="1">
      <c r="A198" s="1">
        <v>5</v>
      </c>
      <c r="B198" s="36">
        <v>43144</v>
      </c>
      <c r="C198" s="7" t="s">
        <v>1102</v>
      </c>
      <c r="D198" s="7" t="s">
        <v>46</v>
      </c>
      <c r="E198" s="8" t="s">
        <v>62</v>
      </c>
      <c r="F198" s="7" t="s">
        <v>1130</v>
      </c>
      <c r="G198" s="7" t="s">
        <v>41</v>
      </c>
      <c r="H198" s="7" t="s">
        <v>10</v>
      </c>
      <c r="I198" s="7" t="s">
        <v>133</v>
      </c>
    </row>
    <row r="199" spans="1:9" s="4" customFormat="1" ht="35.1" customHeight="1">
      <c r="A199" s="1">
        <v>16</v>
      </c>
      <c r="B199" s="36">
        <v>43144</v>
      </c>
      <c r="C199" s="7" t="s">
        <v>1103</v>
      </c>
      <c r="D199" s="7" t="s">
        <v>8</v>
      </c>
      <c r="E199" s="8" t="s">
        <v>60</v>
      </c>
      <c r="F199" s="7" t="s">
        <v>1115</v>
      </c>
      <c r="G199" s="7" t="s">
        <v>136</v>
      </c>
      <c r="H199" s="7" t="s">
        <v>15</v>
      </c>
      <c r="I199" s="7" t="s">
        <v>172</v>
      </c>
    </row>
    <row r="200" spans="1:9" s="4" customFormat="1" ht="35.1" customHeight="1">
      <c r="A200" s="1" t="s">
        <v>10</v>
      </c>
      <c r="B200" s="36">
        <v>43144</v>
      </c>
      <c r="C200" s="7" t="s">
        <v>1104</v>
      </c>
      <c r="D200" s="7" t="s">
        <v>5</v>
      </c>
      <c r="E200" s="8" t="s">
        <v>58</v>
      </c>
      <c r="F200" s="7" t="s">
        <v>1131</v>
      </c>
      <c r="G200" s="7" t="s">
        <v>34</v>
      </c>
      <c r="H200" s="7" t="s">
        <v>10</v>
      </c>
      <c r="I200" s="7" t="s">
        <v>698</v>
      </c>
    </row>
    <row r="201" spans="1:9" s="4" customFormat="1" ht="35.1" customHeight="1">
      <c r="A201" s="1">
        <v>19</v>
      </c>
      <c r="B201" s="36">
        <v>43144</v>
      </c>
      <c r="C201" s="7" t="s">
        <v>1105</v>
      </c>
      <c r="D201" s="7" t="s">
        <v>5</v>
      </c>
      <c r="E201" s="8" t="s">
        <v>61</v>
      </c>
      <c r="F201" s="7" t="s">
        <v>1132</v>
      </c>
      <c r="G201" s="7" t="s">
        <v>211</v>
      </c>
      <c r="H201" s="7" t="s">
        <v>10</v>
      </c>
      <c r="I201" s="7" t="s">
        <v>196</v>
      </c>
    </row>
    <row r="202" spans="1:9" s="4" customFormat="1" ht="35.1" customHeight="1">
      <c r="A202" s="1">
        <v>15</v>
      </c>
      <c r="B202" s="36">
        <v>43144</v>
      </c>
      <c r="C202" s="7" t="s">
        <v>1106</v>
      </c>
      <c r="D202" s="7" t="s">
        <v>6</v>
      </c>
      <c r="E202" s="8" t="s">
        <v>58</v>
      </c>
      <c r="F202" s="7" t="s">
        <v>1133</v>
      </c>
      <c r="G202" s="7" t="s">
        <v>697</v>
      </c>
      <c r="H202" s="7" t="s">
        <v>10</v>
      </c>
      <c r="I202" s="7" t="s">
        <v>111</v>
      </c>
    </row>
    <row r="203" spans="1:9" s="4" customFormat="1" ht="35.1" customHeight="1">
      <c r="A203" s="1">
        <v>15</v>
      </c>
      <c r="B203" s="36">
        <v>43144</v>
      </c>
      <c r="C203" s="7" t="s">
        <v>1107</v>
      </c>
      <c r="D203" s="7" t="s">
        <v>6</v>
      </c>
      <c r="E203" s="8" t="s">
        <v>58</v>
      </c>
      <c r="F203" s="7" t="s">
        <v>1134</v>
      </c>
      <c r="G203" s="7" t="s">
        <v>71</v>
      </c>
      <c r="H203" s="7" t="s">
        <v>10</v>
      </c>
      <c r="I203" s="7" t="s">
        <v>92</v>
      </c>
    </row>
    <row r="204" spans="1:9" s="4" customFormat="1" ht="35.1" customHeight="1">
      <c r="A204" s="1">
        <v>4</v>
      </c>
      <c r="B204" s="36">
        <v>43144</v>
      </c>
      <c r="C204" s="7" t="s">
        <v>1108</v>
      </c>
      <c r="D204" s="7" t="s">
        <v>8</v>
      </c>
      <c r="E204" s="8" t="s">
        <v>58</v>
      </c>
      <c r="F204" s="7" t="s">
        <v>1116</v>
      </c>
      <c r="G204" s="7" t="s">
        <v>54</v>
      </c>
      <c r="H204" s="7" t="s">
        <v>11</v>
      </c>
      <c r="I204" s="7" t="s">
        <v>144</v>
      </c>
    </row>
    <row r="205" spans="1:9" s="4" customFormat="1" ht="35.1" customHeight="1">
      <c r="A205" s="1" t="s">
        <v>10</v>
      </c>
      <c r="B205" s="36">
        <v>43144</v>
      </c>
      <c r="C205" s="7" t="s">
        <v>1109</v>
      </c>
      <c r="D205" s="7" t="s">
        <v>5</v>
      </c>
      <c r="E205" s="8" t="s">
        <v>63</v>
      </c>
      <c r="F205" s="7" t="s">
        <v>1135</v>
      </c>
      <c r="G205" s="7" t="s">
        <v>14</v>
      </c>
      <c r="H205" s="7" t="s">
        <v>10</v>
      </c>
      <c r="I205" s="7" t="s">
        <v>148</v>
      </c>
    </row>
    <row r="206" spans="1:9" s="4" customFormat="1" ht="35.1" customHeight="1">
      <c r="A206" s="1" t="s">
        <v>10</v>
      </c>
      <c r="B206" s="36">
        <v>43144</v>
      </c>
      <c r="C206" s="7" t="s">
        <v>1110</v>
      </c>
      <c r="D206" s="7" t="s">
        <v>5</v>
      </c>
      <c r="E206" s="8" t="s">
        <v>58</v>
      </c>
      <c r="F206" s="7" t="s">
        <v>1136</v>
      </c>
      <c r="G206" s="7" t="s">
        <v>113</v>
      </c>
      <c r="H206" s="7" t="s">
        <v>10</v>
      </c>
      <c r="I206" s="7" t="s">
        <v>89</v>
      </c>
    </row>
    <row r="207" spans="1:9" s="4" customFormat="1" ht="35.1" customHeight="1">
      <c r="A207" s="5" t="s">
        <v>10</v>
      </c>
      <c r="B207" s="36">
        <v>43144</v>
      </c>
      <c r="C207" s="6" t="s">
        <v>1111</v>
      </c>
      <c r="D207" s="8" t="s">
        <v>5</v>
      </c>
      <c r="E207" s="8" t="s">
        <v>58</v>
      </c>
      <c r="F207" s="7" t="s">
        <v>1113</v>
      </c>
      <c r="G207" s="7" t="s">
        <v>34</v>
      </c>
      <c r="H207" s="7" t="s">
        <v>10</v>
      </c>
      <c r="I207" s="6" t="s">
        <v>1112</v>
      </c>
    </row>
    <row r="208" spans="1:9" s="4" customFormat="1" ht="35.1" customHeight="1">
      <c r="A208" s="1" t="s">
        <v>10</v>
      </c>
      <c r="B208" s="36">
        <v>43145</v>
      </c>
      <c r="C208" s="7" t="s">
        <v>1137</v>
      </c>
      <c r="D208" s="7" t="s">
        <v>5</v>
      </c>
      <c r="E208" s="8" t="s">
        <v>58</v>
      </c>
      <c r="F208" s="7" t="s">
        <v>1160</v>
      </c>
      <c r="G208" s="7" t="s">
        <v>204</v>
      </c>
      <c r="H208" s="7" t="s">
        <v>10</v>
      </c>
      <c r="I208" s="7" t="s">
        <v>138</v>
      </c>
    </row>
    <row r="209" spans="1:9" s="4" customFormat="1" ht="35.1" customHeight="1">
      <c r="A209" s="1">
        <v>3</v>
      </c>
      <c r="B209" s="36">
        <v>43145</v>
      </c>
      <c r="C209" s="7" t="s">
        <v>1138</v>
      </c>
      <c r="D209" s="7" t="s">
        <v>6</v>
      </c>
      <c r="E209" s="8" t="s">
        <v>58</v>
      </c>
      <c r="F209" s="7" t="s">
        <v>1161</v>
      </c>
      <c r="G209" s="7" t="s">
        <v>18</v>
      </c>
      <c r="H209" s="7" t="s">
        <v>10</v>
      </c>
      <c r="I209" s="7" t="s">
        <v>121</v>
      </c>
    </row>
    <row r="210" spans="1:9" s="4" customFormat="1" ht="35.1" customHeight="1">
      <c r="A210" s="1">
        <v>15</v>
      </c>
      <c r="B210" s="36">
        <v>43145</v>
      </c>
      <c r="C210" s="7" t="s">
        <v>1139</v>
      </c>
      <c r="D210" s="7" t="s">
        <v>7</v>
      </c>
      <c r="E210" s="8" t="s">
        <v>58</v>
      </c>
      <c r="F210" s="7" t="s">
        <v>1159</v>
      </c>
      <c r="G210" s="7" t="s">
        <v>44</v>
      </c>
      <c r="H210" s="7" t="s">
        <v>51</v>
      </c>
      <c r="I210" s="7" t="s">
        <v>108</v>
      </c>
    </row>
    <row r="211" spans="1:9" s="4" customFormat="1" ht="35.1" customHeight="1">
      <c r="A211" s="1" t="s">
        <v>10</v>
      </c>
      <c r="B211" s="36">
        <v>43145</v>
      </c>
      <c r="C211" s="7" t="s">
        <v>1140</v>
      </c>
      <c r="D211" s="7" t="s">
        <v>5</v>
      </c>
      <c r="E211" s="8" t="s">
        <v>59</v>
      </c>
      <c r="F211" s="7" t="s">
        <v>1162</v>
      </c>
      <c r="G211" s="7" t="s">
        <v>116</v>
      </c>
      <c r="H211" s="7" t="s">
        <v>10</v>
      </c>
      <c r="I211" s="7" t="s">
        <v>96</v>
      </c>
    </row>
    <row r="212" spans="1:9" s="4" customFormat="1" ht="35.1" customHeight="1">
      <c r="A212" s="1" t="s">
        <v>10</v>
      </c>
      <c r="B212" s="36">
        <v>43145</v>
      </c>
      <c r="C212" s="7" t="s">
        <v>1141</v>
      </c>
      <c r="D212" s="7" t="s">
        <v>5</v>
      </c>
      <c r="E212" s="8" t="s">
        <v>58</v>
      </c>
      <c r="F212" s="7" t="s">
        <v>1163</v>
      </c>
      <c r="G212" s="7" t="s">
        <v>204</v>
      </c>
      <c r="H212" s="7" t="s">
        <v>10</v>
      </c>
      <c r="I212" s="7" t="s">
        <v>138</v>
      </c>
    </row>
    <row r="213" spans="1:9" s="4" customFormat="1" ht="35.1" customHeight="1">
      <c r="A213" s="1">
        <v>15</v>
      </c>
      <c r="B213" s="36">
        <v>43145</v>
      </c>
      <c r="C213" s="7" t="s">
        <v>1142</v>
      </c>
      <c r="D213" s="7" t="s">
        <v>6</v>
      </c>
      <c r="E213" s="8" t="s">
        <v>62</v>
      </c>
      <c r="F213" s="7" t="s">
        <v>1164</v>
      </c>
      <c r="G213" s="7" t="s">
        <v>52</v>
      </c>
      <c r="H213" s="7" t="s">
        <v>10</v>
      </c>
      <c r="I213" s="7" t="s">
        <v>100</v>
      </c>
    </row>
    <row r="214" spans="1:9" s="4" customFormat="1" ht="35.1" customHeight="1">
      <c r="A214" s="1" t="s">
        <v>10</v>
      </c>
      <c r="B214" s="36">
        <v>43145</v>
      </c>
      <c r="C214" s="7" t="s">
        <v>1143</v>
      </c>
      <c r="D214" s="7" t="s">
        <v>5</v>
      </c>
      <c r="E214" s="8" t="s">
        <v>61</v>
      </c>
      <c r="F214" s="7" t="s">
        <v>1165</v>
      </c>
      <c r="G214" s="7" t="s">
        <v>204</v>
      </c>
      <c r="H214" s="7" t="s">
        <v>10</v>
      </c>
      <c r="I214" s="7" t="s">
        <v>138</v>
      </c>
    </row>
    <row r="215" spans="1:9" s="4" customFormat="1" ht="35.1" customHeight="1">
      <c r="A215" s="1" t="s">
        <v>10</v>
      </c>
      <c r="B215" s="36">
        <v>43145</v>
      </c>
      <c r="C215" s="7" t="s">
        <v>1144</v>
      </c>
      <c r="D215" s="7" t="s">
        <v>5</v>
      </c>
      <c r="E215" s="8" t="s">
        <v>61</v>
      </c>
      <c r="F215" s="7" t="s">
        <v>1166</v>
      </c>
      <c r="G215" s="7" t="s">
        <v>204</v>
      </c>
      <c r="H215" s="7" t="s">
        <v>10</v>
      </c>
      <c r="I215" s="7" t="s">
        <v>138</v>
      </c>
    </row>
    <row r="216" spans="1:9" s="4" customFormat="1" ht="35.1" customHeight="1">
      <c r="A216" s="1">
        <v>15</v>
      </c>
      <c r="B216" s="36">
        <v>43145</v>
      </c>
      <c r="C216" s="7" t="s">
        <v>1145</v>
      </c>
      <c r="D216" s="7" t="s">
        <v>5</v>
      </c>
      <c r="E216" s="8" t="s">
        <v>58</v>
      </c>
      <c r="F216" s="7" t="s">
        <v>1167</v>
      </c>
      <c r="G216" s="7" t="s">
        <v>120</v>
      </c>
      <c r="H216" s="7" t="s">
        <v>10</v>
      </c>
      <c r="I216" s="7" t="s">
        <v>96</v>
      </c>
    </row>
    <row r="217" spans="1:9" s="4" customFormat="1" ht="35.1" customHeight="1">
      <c r="A217" s="1">
        <v>15</v>
      </c>
      <c r="B217" s="36">
        <v>43145</v>
      </c>
      <c r="C217" s="7" t="s">
        <v>1146</v>
      </c>
      <c r="D217" s="7" t="s">
        <v>6</v>
      </c>
      <c r="E217" s="8" t="s">
        <v>60</v>
      </c>
      <c r="F217" s="7" t="s">
        <v>1168</v>
      </c>
      <c r="G217" s="7" t="s">
        <v>52</v>
      </c>
      <c r="H217" s="7" t="s">
        <v>10</v>
      </c>
      <c r="I217" s="7" t="s">
        <v>96</v>
      </c>
    </row>
    <row r="218" spans="1:9" s="4" customFormat="1" ht="35.1" customHeight="1">
      <c r="A218" s="1">
        <v>15</v>
      </c>
      <c r="B218" s="36">
        <v>43145</v>
      </c>
      <c r="C218" s="7" t="s">
        <v>1147</v>
      </c>
      <c r="D218" s="7" t="s">
        <v>6</v>
      </c>
      <c r="E218" s="8" t="s">
        <v>58</v>
      </c>
      <c r="F218" s="7" t="s">
        <v>1169</v>
      </c>
      <c r="G218" s="7" t="s">
        <v>44</v>
      </c>
      <c r="H218" s="7" t="s">
        <v>10</v>
      </c>
      <c r="I218" s="7" t="s">
        <v>92</v>
      </c>
    </row>
    <row r="219" spans="1:9" s="4" customFormat="1" ht="35.1" customHeight="1">
      <c r="A219" s="1">
        <v>15</v>
      </c>
      <c r="B219" s="36">
        <v>43145</v>
      </c>
      <c r="C219" s="7" t="s">
        <v>1148</v>
      </c>
      <c r="D219" s="7" t="s">
        <v>6</v>
      </c>
      <c r="E219" s="8" t="s">
        <v>56</v>
      </c>
      <c r="F219" s="7" t="s">
        <v>1170</v>
      </c>
      <c r="G219" s="7" t="s">
        <v>74</v>
      </c>
      <c r="H219" s="7" t="s">
        <v>10</v>
      </c>
      <c r="I219" s="7" t="s">
        <v>100</v>
      </c>
    </row>
    <row r="220" spans="1:9" s="4" customFormat="1" ht="35.1" customHeight="1">
      <c r="A220" s="1">
        <v>16</v>
      </c>
      <c r="B220" s="36">
        <v>43145</v>
      </c>
      <c r="C220" s="7" t="s">
        <v>1149</v>
      </c>
      <c r="D220" s="7" t="s">
        <v>6</v>
      </c>
      <c r="E220" s="8" t="s">
        <v>61</v>
      </c>
      <c r="F220" s="7" t="s">
        <v>1171</v>
      </c>
      <c r="G220" s="7" t="s">
        <v>77</v>
      </c>
      <c r="H220" s="7" t="s">
        <v>10</v>
      </c>
      <c r="I220" s="7" t="s">
        <v>111</v>
      </c>
    </row>
    <row r="221" spans="1:9" s="4" customFormat="1" ht="35.1" customHeight="1">
      <c r="A221" s="1">
        <v>16</v>
      </c>
      <c r="B221" s="36">
        <v>43145</v>
      </c>
      <c r="C221" s="7" t="s">
        <v>1150</v>
      </c>
      <c r="D221" s="7" t="s">
        <v>6</v>
      </c>
      <c r="E221" s="8" t="s">
        <v>61</v>
      </c>
      <c r="F221" s="7" t="s">
        <v>1172</v>
      </c>
      <c r="G221" s="7" t="s">
        <v>77</v>
      </c>
      <c r="H221" s="7" t="s">
        <v>10</v>
      </c>
      <c r="I221" s="7" t="s">
        <v>100</v>
      </c>
    </row>
    <row r="222" spans="1:9" s="4" customFormat="1" ht="35.1" customHeight="1">
      <c r="A222" s="1">
        <v>3</v>
      </c>
      <c r="B222" s="36">
        <v>43145</v>
      </c>
      <c r="C222" s="7" t="s">
        <v>1151</v>
      </c>
      <c r="D222" s="7" t="s">
        <v>6</v>
      </c>
      <c r="E222" s="8" t="s">
        <v>56</v>
      </c>
      <c r="F222" s="7" t="s">
        <v>1173</v>
      </c>
      <c r="G222" s="7" t="s">
        <v>48</v>
      </c>
      <c r="H222" s="7" t="s">
        <v>10</v>
      </c>
      <c r="I222" s="7" t="s">
        <v>97</v>
      </c>
    </row>
    <row r="223" spans="1:9" s="4" customFormat="1" ht="35.1" customHeight="1">
      <c r="A223" s="1" t="s">
        <v>10</v>
      </c>
      <c r="B223" s="36">
        <v>43145</v>
      </c>
      <c r="C223" s="7" t="s">
        <v>1152</v>
      </c>
      <c r="D223" s="7" t="s">
        <v>5</v>
      </c>
      <c r="E223" s="8" t="s">
        <v>58</v>
      </c>
      <c r="F223" s="7" t="s">
        <v>1174</v>
      </c>
      <c r="G223" s="7" t="s">
        <v>705</v>
      </c>
      <c r="H223" s="7" t="s">
        <v>10</v>
      </c>
      <c r="I223" s="7" t="s">
        <v>117</v>
      </c>
    </row>
    <row r="224" spans="1:9" s="4" customFormat="1" ht="35.1" customHeight="1">
      <c r="A224" s="1">
        <v>4</v>
      </c>
      <c r="B224" s="36">
        <v>43145</v>
      </c>
      <c r="C224" s="7" t="s">
        <v>1153</v>
      </c>
      <c r="D224" s="7" t="s">
        <v>6</v>
      </c>
      <c r="E224" s="8" t="s">
        <v>62</v>
      </c>
      <c r="F224" s="7" t="s">
        <v>1175</v>
      </c>
      <c r="G224" s="7" t="s">
        <v>40</v>
      </c>
      <c r="H224" s="7" t="s">
        <v>10</v>
      </c>
      <c r="I224" s="7" t="s">
        <v>105</v>
      </c>
    </row>
    <row r="225" spans="1:9" s="4" customFormat="1" ht="35.1" customHeight="1">
      <c r="A225" s="1">
        <v>10</v>
      </c>
      <c r="B225" s="36">
        <v>43145</v>
      </c>
      <c r="C225" s="7" t="s">
        <v>1154</v>
      </c>
      <c r="D225" s="7" t="s">
        <v>6</v>
      </c>
      <c r="E225" s="8" t="s">
        <v>58</v>
      </c>
      <c r="F225" s="7" t="s">
        <v>1176</v>
      </c>
      <c r="G225" s="7" t="s">
        <v>14</v>
      </c>
      <c r="H225" s="7" t="s">
        <v>10</v>
      </c>
      <c r="I225" s="7" t="s">
        <v>148</v>
      </c>
    </row>
    <row r="226" spans="1:9" s="4" customFormat="1" ht="35.1" customHeight="1">
      <c r="A226" s="1">
        <v>15</v>
      </c>
      <c r="B226" s="36">
        <v>43145</v>
      </c>
      <c r="C226" s="7" t="s">
        <v>1155</v>
      </c>
      <c r="D226" s="7" t="s">
        <v>6</v>
      </c>
      <c r="E226" s="8" t="s">
        <v>58</v>
      </c>
      <c r="F226" s="7" t="s">
        <v>1177</v>
      </c>
      <c r="G226" s="7" t="s">
        <v>52</v>
      </c>
      <c r="H226" s="7" t="s">
        <v>10</v>
      </c>
      <c r="I226" s="7" t="s">
        <v>92</v>
      </c>
    </row>
    <row r="227" spans="1:9" s="4" customFormat="1" ht="35.1" customHeight="1">
      <c r="A227" s="1" t="s">
        <v>10</v>
      </c>
      <c r="B227" s="36">
        <v>43145</v>
      </c>
      <c r="C227" s="7" t="s">
        <v>1156</v>
      </c>
      <c r="D227" s="7" t="s">
        <v>5</v>
      </c>
      <c r="E227" s="8" t="s">
        <v>61</v>
      </c>
      <c r="F227" s="7" t="s">
        <v>1178</v>
      </c>
      <c r="G227" s="7" t="s">
        <v>204</v>
      </c>
      <c r="H227" s="7" t="s">
        <v>10</v>
      </c>
      <c r="I227" s="7" t="s">
        <v>138</v>
      </c>
    </row>
    <row r="228" spans="1:9" s="4" customFormat="1" ht="35.1" customHeight="1">
      <c r="A228" s="1" t="s">
        <v>10</v>
      </c>
      <c r="B228" s="36">
        <v>43145</v>
      </c>
      <c r="C228" s="7" t="s">
        <v>1157</v>
      </c>
      <c r="D228" s="7" t="s">
        <v>5</v>
      </c>
      <c r="E228" s="8" t="s">
        <v>58</v>
      </c>
      <c r="F228" s="7" t="s">
        <v>1179</v>
      </c>
      <c r="G228" s="7" t="s">
        <v>705</v>
      </c>
      <c r="H228" s="7" t="s">
        <v>10</v>
      </c>
      <c r="I228" s="7" t="s">
        <v>117</v>
      </c>
    </row>
    <row r="229" spans="1:9" s="4" customFormat="1" ht="35.1" customHeight="1">
      <c r="A229" s="1">
        <v>15</v>
      </c>
      <c r="B229" s="36">
        <v>43145</v>
      </c>
      <c r="C229" s="7" t="s">
        <v>1158</v>
      </c>
      <c r="D229" s="7" t="s">
        <v>6</v>
      </c>
      <c r="E229" s="8" t="s">
        <v>62</v>
      </c>
      <c r="F229" s="7" t="s">
        <v>1180</v>
      </c>
      <c r="G229" s="7" t="s">
        <v>74</v>
      </c>
      <c r="H229" s="7" t="s">
        <v>10</v>
      </c>
      <c r="I229" s="7" t="s">
        <v>96</v>
      </c>
    </row>
    <row r="230" spans="1:9" s="4" customFormat="1" ht="35.1" customHeight="1">
      <c r="A230" s="1">
        <v>25</v>
      </c>
      <c r="B230" s="36">
        <v>43146</v>
      </c>
      <c r="C230" s="7" t="s">
        <v>1181</v>
      </c>
      <c r="D230" s="7" t="s">
        <v>5</v>
      </c>
      <c r="E230" s="8" t="s">
        <v>56</v>
      </c>
      <c r="F230" s="7" t="s">
        <v>1217</v>
      </c>
      <c r="G230" s="7" t="s">
        <v>201</v>
      </c>
      <c r="H230" s="7" t="s">
        <v>10</v>
      </c>
      <c r="I230" s="7" t="s">
        <v>117</v>
      </c>
    </row>
    <row r="231" spans="1:9" s="4" customFormat="1" ht="35.1" customHeight="1">
      <c r="A231" s="1">
        <v>15</v>
      </c>
      <c r="B231" s="36">
        <v>43146</v>
      </c>
      <c r="C231" s="7" t="s">
        <v>1182</v>
      </c>
      <c r="D231" s="7" t="s">
        <v>6</v>
      </c>
      <c r="E231" s="8" t="s">
        <v>58</v>
      </c>
      <c r="F231" s="7" t="s">
        <v>1218</v>
      </c>
      <c r="G231" s="7" t="s">
        <v>50</v>
      </c>
      <c r="H231" s="7" t="s">
        <v>10</v>
      </c>
      <c r="I231" s="7" t="s">
        <v>111</v>
      </c>
    </row>
    <row r="232" spans="1:9" s="4" customFormat="1" ht="35.1" customHeight="1">
      <c r="A232" s="1">
        <v>15</v>
      </c>
      <c r="B232" s="36">
        <v>43146</v>
      </c>
      <c r="C232" s="7" t="s">
        <v>1183</v>
      </c>
      <c r="D232" s="7" t="s">
        <v>6</v>
      </c>
      <c r="E232" s="8" t="s">
        <v>57</v>
      </c>
      <c r="F232" s="7" t="s">
        <v>1219</v>
      </c>
      <c r="G232" s="7" t="s">
        <v>74</v>
      </c>
      <c r="H232" s="7" t="s">
        <v>10</v>
      </c>
      <c r="I232" s="7" t="s">
        <v>111</v>
      </c>
    </row>
    <row r="233" spans="1:9" s="4" customFormat="1" ht="35.1" customHeight="1">
      <c r="A233" s="1">
        <v>15</v>
      </c>
      <c r="B233" s="36">
        <v>43146</v>
      </c>
      <c r="C233" s="7" t="s">
        <v>1184</v>
      </c>
      <c r="D233" s="7" t="s">
        <v>6</v>
      </c>
      <c r="E233" s="8" t="s">
        <v>58</v>
      </c>
      <c r="F233" s="7" t="s">
        <v>1220</v>
      </c>
      <c r="G233" s="7" t="s">
        <v>71</v>
      </c>
      <c r="H233" s="7" t="s">
        <v>10</v>
      </c>
      <c r="I233" s="7" t="s">
        <v>96</v>
      </c>
    </row>
    <row r="234" spans="1:9" s="4" customFormat="1" ht="35.1" customHeight="1">
      <c r="A234" s="1">
        <v>15</v>
      </c>
      <c r="B234" s="36">
        <v>43146</v>
      </c>
      <c r="C234" s="7" t="s">
        <v>1185</v>
      </c>
      <c r="D234" s="7" t="s">
        <v>6</v>
      </c>
      <c r="E234" s="8" t="s">
        <v>61</v>
      </c>
      <c r="F234" s="7" t="s">
        <v>1221</v>
      </c>
      <c r="G234" s="7" t="s">
        <v>20</v>
      </c>
      <c r="H234" s="7" t="s">
        <v>10</v>
      </c>
      <c r="I234" s="7" t="s">
        <v>92</v>
      </c>
    </row>
    <row r="235" spans="1:9" s="4" customFormat="1" ht="35.1" customHeight="1">
      <c r="A235" s="1">
        <v>16</v>
      </c>
      <c r="B235" s="36">
        <v>43146</v>
      </c>
      <c r="C235" s="7" t="s">
        <v>1186</v>
      </c>
      <c r="D235" s="7" t="s">
        <v>5</v>
      </c>
      <c r="E235" s="8" t="s">
        <v>61</v>
      </c>
      <c r="F235" s="7" t="s">
        <v>1222</v>
      </c>
      <c r="G235" s="7" t="s">
        <v>64</v>
      </c>
      <c r="H235" s="7" t="s">
        <v>10</v>
      </c>
      <c r="I235" s="7" t="s">
        <v>111</v>
      </c>
    </row>
    <row r="236" spans="1:9" s="4" customFormat="1" ht="35.1" customHeight="1">
      <c r="A236" s="1" t="s">
        <v>10</v>
      </c>
      <c r="B236" s="36">
        <v>43146</v>
      </c>
      <c r="C236" s="7" t="s">
        <v>1187</v>
      </c>
      <c r="D236" s="7" t="s">
        <v>5</v>
      </c>
      <c r="E236" s="8" t="s">
        <v>58</v>
      </c>
      <c r="F236" s="7" t="s">
        <v>1223</v>
      </c>
      <c r="G236" s="7" t="s">
        <v>26</v>
      </c>
      <c r="H236" s="7" t="s">
        <v>10</v>
      </c>
      <c r="I236" s="7" t="s">
        <v>708</v>
      </c>
    </row>
    <row r="237" spans="1:9" s="4" customFormat="1" ht="35.1" customHeight="1">
      <c r="A237" s="1" t="s">
        <v>10</v>
      </c>
      <c r="B237" s="36">
        <v>43146</v>
      </c>
      <c r="C237" s="7" t="s">
        <v>1188</v>
      </c>
      <c r="D237" s="7" t="s">
        <v>5</v>
      </c>
      <c r="E237" s="8" t="s">
        <v>58</v>
      </c>
      <c r="F237" s="7" t="s">
        <v>1224</v>
      </c>
      <c r="G237" s="7" t="s">
        <v>53</v>
      </c>
      <c r="H237" s="7" t="s">
        <v>10</v>
      </c>
      <c r="I237" s="7" t="s">
        <v>708</v>
      </c>
    </row>
    <row r="238" spans="1:9" s="4" customFormat="1" ht="35.1" customHeight="1">
      <c r="A238" s="1" t="s">
        <v>10</v>
      </c>
      <c r="B238" s="36">
        <v>43146</v>
      </c>
      <c r="C238" s="7" t="s">
        <v>1189</v>
      </c>
      <c r="D238" s="7" t="s">
        <v>5</v>
      </c>
      <c r="E238" s="8" t="s">
        <v>61</v>
      </c>
      <c r="F238" s="7" t="s">
        <v>1225</v>
      </c>
      <c r="G238" s="7" t="s">
        <v>26</v>
      </c>
      <c r="H238" s="7" t="s">
        <v>10</v>
      </c>
      <c r="I238" s="7" t="s">
        <v>708</v>
      </c>
    </row>
    <row r="239" spans="1:9" s="4" customFormat="1" ht="35.1" customHeight="1">
      <c r="A239" s="1">
        <v>15</v>
      </c>
      <c r="B239" s="36">
        <v>43146</v>
      </c>
      <c r="C239" s="7" t="s">
        <v>1190</v>
      </c>
      <c r="D239" s="7" t="s">
        <v>8</v>
      </c>
      <c r="E239" s="8" t="s">
        <v>58</v>
      </c>
      <c r="F239" s="7" t="s">
        <v>1210</v>
      </c>
      <c r="G239" s="7" t="s">
        <v>69</v>
      </c>
      <c r="H239" s="7" t="s">
        <v>11</v>
      </c>
      <c r="I239" s="7" t="s">
        <v>184</v>
      </c>
    </row>
    <row r="240" spans="1:9" s="4" customFormat="1" ht="35.1" customHeight="1">
      <c r="A240" s="1">
        <v>15</v>
      </c>
      <c r="B240" s="36">
        <v>43146</v>
      </c>
      <c r="C240" s="7" t="s">
        <v>1191</v>
      </c>
      <c r="D240" s="7" t="s">
        <v>6</v>
      </c>
      <c r="E240" s="8" t="s">
        <v>58</v>
      </c>
      <c r="F240" s="7" t="s">
        <v>1226</v>
      </c>
      <c r="G240" s="7" t="s">
        <v>73</v>
      </c>
      <c r="H240" s="7" t="s">
        <v>10</v>
      </c>
      <c r="I240" s="7" t="s">
        <v>92</v>
      </c>
    </row>
    <row r="241" spans="1:9" s="4" customFormat="1" ht="35.1" customHeight="1">
      <c r="A241" s="1">
        <v>10</v>
      </c>
      <c r="B241" s="36">
        <v>43146</v>
      </c>
      <c r="C241" s="7" t="s">
        <v>1192</v>
      </c>
      <c r="D241" s="7" t="s">
        <v>6</v>
      </c>
      <c r="E241" s="8" t="s">
        <v>58</v>
      </c>
      <c r="F241" s="7" t="s">
        <v>1227</v>
      </c>
      <c r="G241" s="7" t="s">
        <v>210</v>
      </c>
      <c r="H241" s="7" t="s">
        <v>10</v>
      </c>
      <c r="I241" s="7" t="s">
        <v>91</v>
      </c>
    </row>
    <row r="242" spans="1:9" s="4" customFormat="1" ht="35.1" customHeight="1">
      <c r="A242" s="1">
        <v>16</v>
      </c>
      <c r="B242" s="36">
        <v>43146</v>
      </c>
      <c r="C242" s="7" t="s">
        <v>1193</v>
      </c>
      <c r="D242" s="7" t="s">
        <v>5</v>
      </c>
      <c r="E242" s="8" t="s">
        <v>58</v>
      </c>
      <c r="F242" s="7" t="s">
        <v>1229</v>
      </c>
      <c r="G242" s="7" t="s">
        <v>1228</v>
      </c>
      <c r="H242" s="7" t="s">
        <v>10</v>
      </c>
      <c r="I242" s="7" t="s">
        <v>111</v>
      </c>
    </row>
    <row r="243" spans="1:9" s="4" customFormat="1" ht="35.1" customHeight="1">
      <c r="A243" s="1" t="s">
        <v>10</v>
      </c>
      <c r="B243" s="36">
        <v>43146</v>
      </c>
      <c r="C243" s="7" t="s">
        <v>1194</v>
      </c>
      <c r="D243" s="7" t="s">
        <v>5</v>
      </c>
      <c r="E243" s="8" t="s">
        <v>58</v>
      </c>
      <c r="F243" s="7" t="s">
        <v>1230</v>
      </c>
      <c r="G243" s="7" t="s">
        <v>26</v>
      </c>
      <c r="H243" s="7" t="s">
        <v>10</v>
      </c>
      <c r="I243" s="7" t="s">
        <v>708</v>
      </c>
    </row>
    <row r="244" spans="1:9" s="4" customFormat="1" ht="35.1" customHeight="1">
      <c r="A244" s="1">
        <v>15</v>
      </c>
      <c r="B244" s="36">
        <v>43146</v>
      </c>
      <c r="C244" s="7" t="s">
        <v>1195</v>
      </c>
      <c r="D244" s="7" t="s">
        <v>6</v>
      </c>
      <c r="E244" s="8" t="s">
        <v>58</v>
      </c>
      <c r="F244" s="7" t="s">
        <v>1231</v>
      </c>
      <c r="G244" s="7" t="s">
        <v>71</v>
      </c>
      <c r="H244" s="7" t="s">
        <v>10</v>
      </c>
      <c r="I244" s="7" t="s">
        <v>100</v>
      </c>
    </row>
    <row r="245" spans="1:9" s="4" customFormat="1" ht="35.1" customHeight="1">
      <c r="A245" s="1">
        <v>5</v>
      </c>
      <c r="B245" s="36">
        <v>43146</v>
      </c>
      <c r="C245" s="7" t="s">
        <v>1196</v>
      </c>
      <c r="D245" s="7" t="s">
        <v>8</v>
      </c>
      <c r="E245" s="8" t="s">
        <v>58</v>
      </c>
      <c r="F245" s="7" t="s">
        <v>1212</v>
      </c>
      <c r="G245" s="7" t="s">
        <v>1211</v>
      </c>
      <c r="H245" s="7" t="s">
        <v>11</v>
      </c>
      <c r="I245" s="7" t="s">
        <v>124</v>
      </c>
    </row>
    <row r="246" spans="1:9" s="4" customFormat="1" ht="35.1" customHeight="1">
      <c r="A246" s="1">
        <v>21</v>
      </c>
      <c r="B246" s="36">
        <v>43146</v>
      </c>
      <c r="C246" s="7" t="s">
        <v>1197</v>
      </c>
      <c r="D246" s="7" t="s">
        <v>8</v>
      </c>
      <c r="E246" s="8" t="s">
        <v>58</v>
      </c>
      <c r="F246" s="7" t="s">
        <v>1213</v>
      </c>
      <c r="G246" s="7" t="s">
        <v>19</v>
      </c>
      <c r="H246" s="7" t="s">
        <v>11</v>
      </c>
      <c r="I246" s="7" t="s">
        <v>115</v>
      </c>
    </row>
    <row r="247" spans="1:9" s="4" customFormat="1" ht="35.1" customHeight="1">
      <c r="A247" s="1">
        <v>16</v>
      </c>
      <c r="B247" s="36">
        <v>43146</v>
      </c>
      <c r="C247" s="7" t="s">
        <v>1198</v>
      </c>
      <c r="D247" s="7" t="s">
        <v>9</v>
      </c>
      <c r="E247" s="8" t="s">
        <v>58</v>
      </c>
      <c r="F247" s="7" t="s">
        <v>1214</v>
      </c>
      <c r="G247" s="7" t="s">
        <v>24</v>
      </c>
      <c r="H247" s="7" t="s">
        <v>76</v>
      </c>
      <c r="I247" s="7" t="s">
        <v>106</v>
      </c>
    </row>
    <row r="248" spans="1:9" s="4" customFormat="1" ht="35.1" customHeight="1">
      <c r="A248" s="1">
        <v>16</v>
      </c>
      <c r="B248" s="36">
        <v>43146</v>
      </c>
      <c r="C248" s="7" t="s">
        <v>1199</v>
      </c>
      <c r="D248" s="7" t="s">
        <v>5</v>
      </c>
      <c r="E248" s="8" t="s">
        <v>58</v>
      </c>
      <c r="F248" s="7" t="s">
        <v>1232</v>
      </c>
      <c r="G248" s="7" t="s">
        <v>125</v>
      </c>
      <c r="H248" s="7" t="s">
        <v>10</v>
      </c>
      <c r="I248" s="7" t="s">
        <v>96</v>
      </c>
    </row>
    <row r="249" spans="1:9" s="4" customFormat="1" ht="35.1" customHeight="1">
      <c r="A249" s="1">
        <v>9</v>
      </c>
      <c r="B249" s="36">
        <v>43146</v>
      </c>
      <c r="C249" s="7" t="s">
        <v>1200</v>
      </c>
      <c r="D249" s="7" t="s">
        <v>6</v>
      </c>
      <c r="E249" s="8" t="s">
        <v>56</v>
      </c>
      <c r="F249" s="7" t="s">
        <v>1233</v>
      </c>
      <c r="G249" s="7" t="s">
        <v>82</v>
      </c>
      <c r="H249" s="7" t="s">
        <v>10</v>
      </c>
      <c r="I249" s="7" t="s">
        <v>710</v>
      </c>
    </row>
    <row r="250" spans="1:9" s="4" customFormat="1" ht="35.1" customHeight="1">
      <c r="A250" s="1">
        <v>15</v>
      </c>
      <c r="B250" s="36">
        <v>43146</v>
      </c>
      <c r="C250" s="7" t="s">
        <v>1201</v>
      </c>
      <c r="D250" s="7" t="s">
        <v>6</v>
      </c>
      <c r="E250" s="8" t="s">
        <v>62</v>
      </c>
      <c r="F250" s="7" t="s">
        <v>1234</v>
      </c>
      <c r="G250" s="7" t="s">
        <v>44</v>
      </c>
      <c r="H250" s="7" t="s">
        <v>10</v>
      </c>
      <c r="I250" s="7" t="s">
        <v>96</v>
      </c>
    </row>
    <row r="251" spans="1:9" s="4" customFormat="1" ht="35.1" customHeight="1">
      <c r="A251" s="1">
        <v>15</v>
      </c>
      <c r="B251" s="36">
        <v>43146</v>
      </c>
      <c r="C251" s="7" t="s">
        <v>1202</v>
      </c>
      <c r="D251" s="7" t="s">
        <v>6</v>
      </c>
      <c r="E251" s="8" t="s">
        <v>58</v>
      </c>
      <c r="F251" s="7" t="s">
        <v>1235</v>
      </c>
      <c r="G251" s="7" t="s">
        <v>50</v>
      </c>
      <c r="H251" s="7" t="s">
        <v>10</v>
      </c>
      <c r="I251" s="7" t="s">
        <v>92</v>
      </c>
    </row>
    <row r="252" spans="1:9" s="4" customFormat="1" ht="35.1" customHeight="1">
      <c r="A252" s="1">
        <v>15</v>
      </c>
      <c r="B252" s="36">
        <v>43146</v>
      </c>
      <c r="C252" s="7" t="s">
        <v>1203</v>
      </c>
      <c r="D252" s="7" t="s">
        <v>6</v>
      </c>
      <c r="E252" s="8" t="s">
        <v>58</v>
      </c>
      <c r="F252" s="7" t="s">
        <v>1236</v>
      </c>
      <c r="G252" s="7" t="s">
        <v>74</v>
      </c>
      <c r="H252" s="7" t="s">
        <v>10</v>
      </c>
      <c r="I252" s="7" t="s">
        <v>92</v>
      </c>
    </row>
    <row r="253" spans="1:9" s="4" customFormat="1" ht="35.1" customHeight="1">
      <c r="A253" s="1" t="s">
        <v>10</v>
      </c>
      <c r="B253" s="36">
        <v>43146</v>
      </c>
      <c r="C253" s="7" t="s">
        <v>1204</v>
      </c>
      <c r="D253" s="7" t="s">
        <v>5</v>
      </c>
      <c r="E253" s="8" t="s">
        <v>58</v>
      </c>
      <c r="F253" s="7" t="s">
        <v>1237</v>
      </c>
      <c r="G253" s="7" t="s">
        <v>26</v>
      </c>
      <c r="H253" s="7" t="s">
        <v>10</v>
      </c>
      <c r="I253" s="7" t="s">
        <v>708</v>
      </c>
    </row>
    <row r="254" spans="1:9" s="4" customFormat="1" ht="35.1" customHeight="1">
      <c r="A254" s="1">
        <v>10</v>
      </c>
      <c r="B254" s="36">
        <v>43146</v>
      </c>
      <c r="C254" s="7" t="s">
        <v>1205</v>
      </c>
      <c r="D254" s="7" t="s">
        <v>6</v>
      </c>
      <c r="E254" s="8" t="s">
        <v>58</v>
      </c>
      <c r="F254" s="7" t="s">
        <v>1238</v>
      </c>
      <c r="G254" s="7" t="s">
        <v>210</v>
      </c>
      <c r="H254" s="7" t="s">
        <v>10</v>
      </c>
      <c r="I254" s="7" t="s">
        <v>91</v>
      </c>
    </row>
    <row r="255" spans="1:9" s="4" customFormat="1" ht="35.1" customHeight="1">
      <c r="A255" s="1">
        <v>15</v>
      </c>
      <c r="B255" s="36">
        <v>43146</v>
      </c>
      <c r="C255" s="7" t="s">
        <v>1206</v>
      </c>
      <c r="D255" s="7" t="s">
        <v>6</v>
      </c>
      <c r="E255" s="8" t="s">
        <v>61</v>
      </c>
      <c r="F255" s="7" t="s">
        <v>1239</v>
      </c>
      <c r="G255" s="7" t="s">
        <v>69</v>
      </c>
      <c r="H255" s="7" t="s">
        <v>10</v>
      </c>
      <c r="I255" s="7" t="s">
        <v>111</v>
      </c>
    </row>
    <row r="256" spans="1:9" s="4" customFormat="1" ht="35.1" customHeight="1">
      <c r="A256" s="1">
        <v>15</v>
      </c>
      <c r="B256" s="36">
        <v>43146</v>
      </c>
      <c r="C256" s="7" t="s">
        <v>1207</v>
      </c>
      <c r="D256" s="7" t="s">
        <v>7</v>
      </c>
      <c r="E256" s="8" t="s">
        <v>56</v>
      </c>
      <c r="F256" s="7" t="s">
        <v>1215</v>
      </c>
      <c r="G256" s="7" t="s">
        <v>74</v>
      </c>
      <c r="H256" s="7" t="s">
        <v>11</v>
      </c>
      <c r="I256" s="7" t="s">
        <v>172</v>
      </c>
    </row>
    <row r="257" spans="1:9" s="4" customFormat="1" ht="35.1" customHeight="1">
      <c r="A257" s="1">
        <v>15</v>
      </c>
      <c r="B257" s="36">
        <v>43146</v>
      </c>
      <c r="C257" s="7" t="s">
        <v>1208</v>
      </c>
      <c r="D257" s="7" t="s">
        <v>6</v>
      </c>
      <c r="E257" s="8" t="s">
        <v>60</v>
      </c>
      <c r="F257" s="7" t="s">
        <v>1240</v>
      </c>
      <c r="G257" s="7" t="s">
        <v>35</v>
      </c>
      <c r="H257" s="7" t="s">
        <v>10</v>
      </c>
      <c r="I257" s="7" t="s">
        <v>100</v>
      </c>
    </row>
    <row r="258" spans="1:9" s="4" customFormat="1" ht="35.1" customHeight="1">
      <c r="A258" s="1">
        <v>21</v>
      </c>
      <c r="B258" s="36">
        <v>43146</v>
      </c>
      <c r="C258" s="7" t="s">
        <v>1209</v>
      </c>
      <c r="D258" s="7" t="s">
        <v>8</v>
      </c>
      <c r="E258" s="8" t="s">
        <v>58</v>
      </c>
      <c r="F258" s="7" t="s">
        <v>1216</v>
      </c>
      <c r="G258" s="7" t="s">
        <v>65</v>
      </c>
      <c r="H258" s="7" t="s">
        <v>11</v>
      </c>
      <c r="I258" s="7" t="s">
        <v>115</v>
      </c>
    </row>
    <row r="259" spans="1:9" s="4" customFormat="1" ht="35.1" customHeight="1">
      <c r="A259" s="1">
        <v>15</v>
      </c>
      <c r="B259" s="36">
        <v>43147</v>
      </c>
      <c r="C259" s="7" t="s">
        <v>1241</v>
      </c>
      <c r="D259" s="7" t="s">
        <v>9</v>
      </c>
      <c r="E259" s="8" t="s">
        <v>60</v>
      </c>
      <c r="F259" s="7" t="s">
        <v>1258</v>
      </c>
      <c r="G259" s="7" t="s">
        <v>30</v>
      </c>
      <c r="H259" s="7" t="s">
        <v>11</v>
      </c>
      <c r="I259" s="7" t="s">
        <v>172</v>
      </c>
    </row>
    <row r="260" spans="1:9" s="4" customFormat="1" ht="35.1" customHeight="1">
      <c r="A260" s="1" t="s">
        <v>10</v>
      </c>
      <c r="B260" s="36">
        <v>43147</v>
      </c>
      <c r="C260" s="7" t="s">
        <v>1242</v>
      </c>
      <c r="D260" s="7" t="s">
        <v>5</v>
      </c>
      <c r="E260" s="8" t="s">
        <v>61</v>
      </c>
      <c r="F260" s="7" t="s">
        <v>1261</v>
      </c>
      <c r="G260" s="7" t="s">
        <v>204</v>
      </c>
      <c r="H260" s="7" t="s">
        <v>10</v>
      </c>
      <c r="I260" s="7" t="s">
        <v>883</v>
      </c>
    </row>
    <row r="261" spans="1:9" s="4" customFormat="1" ht="35.1" customHeight="1">
      <c r="A261" s="1">
        <v>2</v>
      </c>
      <c r="B261" s="36">
        <v>43147</v>
      </c>
      <c r="C261" s="7" t="s">
        <v>1243</v>
      </c>
      <c r="D261" s="7" t="s">
        <v>6</v>
      </c>
      <c r="E261" s="8" t="s">
        <v>701</v>
      </c>
      <c r="F261" s="7" t="s">
        <v>1262</v>
      </c>
      <c r="G261" s="7" t="s">
        <v>161</v>
      </c>
      <c r="H261" s="7" t="s">
        <v>10</v>
      </c>
      <c r="I261" s="7" t="s">
        <v>89</v>
      </c>
    </row>
    <row r="262" spans="1:9" s="4" customFormat="1" ht="35.1" customHeight="1">
      <c r="A262" s="1">
        <v>16</v>
      </c>
      <c r="B262" s="36">
        <v>43147</v>
      </c>
      <c r="C262" s="7" t="s">
        <v>1244</v>
      </c>
      <c r="D262" s="7" t="s">
        <v>6</v>
      </c>
      <c r="E262" s="8" t="s">
        <v>61</v>
      </c>
      <c r="F262" s="7" t="s">
        <v>1263</v>
      </c>
      <c r="G262" s="7" t="s">
        <v>64</v>
      </c>
      <c r="H262" s="7" t="s">
        <v>10</v>
      </c>
      <c r="I262" s="7" t="s">
        <v>92</v>
      </c>
    </row>
    <row r="263" spans="1:9" s="4" customFormat="1" ht="35.1" customHeight="1">
      <c r="A263" s="1" t="s">
        <v>10</v>
      </c>
      <c r="B263" s="36">
        <v>43147</v>
      </c>
      <c r="C263" s="7" t="s">
        <v>1245</v>
      </c>
      <c r="D263" s="7" t="s">
        <v>5</v>
      </c>
      <c r="E263" s="8" t="s">
        <v>58</v>
      </c>
      <c r="F263" s="7" t="s">
        <v>1264</v>
      </c>
      <c r="G263" s="7" t="s">
        <v>204</v>
      </c>
      <c r="H263" s="7" t="s">
        <v>10</v>
      </c>
      <c r="I263" s="7" t="s">
        <v>883</v>
      </c>
    </row>
    <row r="264" spans="1:9" s="4" customFormat="1" ht="35.1" customHeight="1">
      <c r="A264" s="1">
        <v>15</v>
      </c>
      <c r="B264" s="36">
        <v>43147</v>
      </c>
      <c r="C264" s="7" t="s">
        <v>1246</v>
      </c>
      <c r="D264" s="7" t="s">
        <v>6</v>
      </c>
      <c r="E264" s="8" t="s">
        <v>58</v>
      </c>
      <c r="F264" s="7" t="s">
        <v>1265</v>
      </c>
      <c r="G264" s="7" t="s">
        <v>73</v>
      </c>
      <c r="H264" s="7" t="s">
        <v>10</v>
      </c>
      <c r="I264" s="7" t="s">
        <v>111</v>
      </c>
    </row>
    <row r="265" spans="1:9" s="4" customFormat="1" ht="35.1" customHeight="1">
      <c r="A265" s="1">
        <v>15</v>
      </c>
      <c r="B265" s="36">
        <v>43147</v>
      </c>
      <c r="C265" s="7" t="s">
        <v>1247</v>
      </c>
      <c r="D265" s="7" t="s">
        <v>6</v>
      </c>
      <c r="E265" s="8" t="s">
        <v>62</v>
      </c>
      <c r="F265" s="7" t="s">
        <v>1266</v>
      </c>
      <c r="G265" s="7" t="s">
        <v>39</v>
      </c>
      <c r="H265" s="7" t="s">
        <v>10</v>
      </c>
      <c r="I265" s="7" t="s">
        <v>96</v>
      </c>
    </row>
    <row r="266" spans="1:9" s="4" customFormat="1" ht="35.1" customHeight="1">
      <c r="A266" s="1">
        <v>10</v>
      </c>
      <c r="B266" s="36">
        <v>43147</v>
      </c>
      <c r="C266" s="7" t="s">
        <v>1248</v>
      </c>
      <c r="D266" s="7" t="s">
        <v>8</v>
      </c>
      <c r="E266" s="8" t="s">
        <v>58</v>
      </c>
      <c r="F266" s="7" t="s">
        <v>1259</v>
      </c>
      <c r="G266" s="7" t="s">
        <v>71</v>
      </c>
      <c r="H266" s="7" t="s">
        <v>11</v>
      </c>
      <c r="I266" s="7" t="s">
        <v>90</v>
      </c>
    </row>
    <row r="267" spans="1:9" s="4" customFormat="1" ht="35.1" customHeight="1">
      <c r="A267" s="1">
        <v>3</v>
      </c>
      <c r="B267" s="36">
        <v>43147</v>
      </c>
      <c r="C267" s="7" t="s">
        <v>1249</v>
      </c>
      <c r="D267" s="7" t="s">
        <v>6</v>
      </c>
      <c r="E267" s="8" t="s">
        <v>58</v>
      </c>
      <c r="F267" s="7" t="s">
        <v>1267</v>
      </c>
      <c r="G267" s="7" t="s">
        <v>21</v>
      </c>
      <c r="H267" s="7" t="s">
        <v>10</v>
      </c>
      <c r="I267" s="7" t="s">
        <v>93</v>
      </c>
    </row>
    <row r="268" spans="1:9" s="4" customFormat="1" ht="35.1" customHeight="1">
      <c r="A268" s="1">
        <v>10</v>
      </c>
      <c r="B268" s="36">
        <v>43147</v>
      </c>
      <c r="C268" s="7" t="s">
        <v>1250</v>
      </c>
      <c r="D268" s="7" t="s">
        <v>6</v>
      </c>
      <c r="E268" s="8" t="s">
        <v>57</v>
      </c>
      <c r="F268" s="7" t="s">
        <v>1268</v>
      </c>
      <c r="G268" s="7" t="s">
        <v>20</v>
      </c>
      <c r="H268" s="7" t="s">
        <v>10</v>
      </c>
      <c r="I268" s="7" t="s">
        <v>96</v>
      </c>
    </row>
    <row r="269" spans="1:9" s="4" customFormat="1" ht="35.1" customHeight="1">
      <c r="A269" s="1">
        <v>2</v>
      </c>
      <c r="B269" s="36">
        <v>43147</v>
      </c>
      <c r="C269" s="7" t="s">
        <v>1251</v>
      </c>
      <c r="D269" s="7" t="s">
        <v>6</v>
      </c>
      <c r="E269" s="8" t="s">
        <v>57</v>
      </c>
      <c r="F269" s="7" t="s">
        <v>1269</v>
      </c>
      <c r="G269" s="7" t="s">
        <v>193</v>
      </c>
      <c r="H269" s="7" t="s">
        <v>10</v>
      </c>
      <c r="I269" s="7" t="s">
        <v>89</v>
      </c>
    </row>
    <row r="270" spans="1:9" s="4" customFormat="1" ht="35.1" customHeight="1">
      <c r="A270" s="1">
        <v>2</v>
      </c>
      <c r="B270" s="36">
        <v>43147</v>
      </c>
      <c r="C270" s="7" t="s">
        <v>1252</v>
      </c>
      <c r="D270" s="7" t="s">
        <v>6</v>
      </c>
      <c r="E270" s="8" t="s">
        <v>58</v>
      </c>
      <c r="F270" s="7" t="s">
        <v>1270</v>
      </c>
      <c r="G270" s="7" t="s">
        <v>193</v>
      </c>
      <c r="H270" s="7" t="s">
        <v>10</v>
      </c>
      <c r="I270" s="7" t="s">
        <v>89</v>
      </c>
    </row>
    <row r="271" spans="1:9" s="4" customFormat="1" ht="35.1" customHeight="1">
      <c r="A271" s="1">
        <v>15</v>
      </c>
      <c r="B271" s="36">
        <v>43147</v>
      </c>
      <c r="C271" s="7" t="s">
        <v>1253</v>
      </c>
      <c r="D271" s="7" t="s">
        <v>6</v>
      </c>
      <c r="E271" s="8" t="s">
        <v>60</v>
      </c>
      <c r="F271" s="7" t="s">
        <v>1271</v>
      </c>
      <c r="G271" s="7" t="s">
        <v>67</v>
      </c>
      <c r="H271" s="7" t="s">
        <v>10</v>
      </c>
      <c r="I271" s="7" t="s">
        <v>92</v>
      </c>
    </row>
    <row r="272" spans="1:9" s="4" customFormat="1" ht="35.1" customHeight="1">
      <c r="A272" s="1">
        <v>15</v>
      </c>
      <c r="B272" s="36">
        <v>43147</v>
      </c>
      <c r="C272" s="7" t="s">
        <v>1254</v>
      </c>
      <c r="D272" s="7" t="s">
        <v>6</v>
      </c>
      <c r="E272" s="8" t="s">
        <v>58</v>
      </c>
      <c r="F272" s="7" t="s">
        <v>1272</v>
      </c>
      <c r="G272" s="7" t="s">
        <v>44</v>
      </c>
      <c r="H272" s="7" t="s">
        <v>10</v>
      </c>
      <c r="I272" s="7" t="s">
        <v>92</v>
      </c>
    </row>
    <row r="273" spans="1:9" s="4" customFormat="1" ht="35.1" customHeight="1">
      <c r="A273" s="1">
        <v>19</v>
      </c>
      <c r="B273" s="36">
        <v>43147</v>
      </c>
      <c r="C273" s="7" t="s">
        <v>1255</v>
      </c>
      <c r="D273" s="7" t="s">
        <v>6</v>
      </c>
      <c r="E273" s="8" t="s">
        <v>58</v>
      </c>
      <c r="F273" s="7" t="s">
        <v>1273</v>
      </c>
      <c r="G273" s="7" t="s">
        <v>142</v>
      </c>
      <c r="H273" s="7" t="s">
        <v>10</v>
      </c>
      <c r="I273" s="7" t="s">
        <v>698</v>
      </c>
    </row>
    <row r="274" spans="1:9" s="4" customFormat="1" ht="35.1" customHeight="1">
      <c r="A274" s="1">
        <v>5</v>
      </c>
      <c r="B274" s="36">
        <v>43147</v>
      </c>
      <c r="C274" s="7" t="s">
        <v>1256</v>
      </c>
      <c r="D274" s="7" t="s">
        <v>6</v>
      </c>
      <c r="E274" s="8" t="s">
        <v>58</v>
      </c>
      <c r="F274" s="7" t="s">
        <v>1274</v>
      </c>
      <c r="G274" s="7" t="s">
        <v>78</v>
      </c>
      <c r="H274" s="7" t="s">
        <v>10</v>
      </c>
      <c r="I274" s="7" t="s">
        <v>124</v>
      </c>
    </row>
    <row r="275" spans="1:9" s="4" customFormat="1" ht="35.1" customHeight="1">
      <c r="A275" s="1">
        <v>5</v>
      </c>
      <c r="B275" s="36">
        <v>43147</v>
      </c>
      <c r="C275" s="7" t="s">
        <v>1257</v>
      </c>
      <c r="D275" s="7" t="s">
        <v>8</v>
      </c>
      <c r="E275" s="8" t="s">
        <v>56</v>
      </c>
      <c r="F275" s="7" t="s">
        <v>1260</v>
      </c>
      <c r="G275" s="7" t="s">
        <v>143</v>
      </c>
      <c r="H275" s="7" t="s">
        <v>11</v>
      </c>
      <c r="I275" s="7" t="s">
        <v>183</v>
      </c>
    </row>
    <row r="276" spans="1:9" s="4" customFormat="1" ht="35.1" customHeight="1">
      <c r="A276" s="1">
        <v>10</v>
      </c>
      <c r="B276" s="36">
        <v>43150</v>
      </c>
      <c r="C276" s="7" t="s">
        <v>1275</v>
      </c>
      <c r="D276" s="7" t="s">
        <v>6</v>
      </c>
      <c r="E276" s="8" t="s">
        <v>62</v>
      </c>
      <c r="F276" s="7" t="s">
        <v>1303</v>
      </c>
      <c r="G276" s="7" t="s">
        <v>31</v>
      </c>
      <c r="H276" s="7" t="s">
        <v>10</v>
      </c>
      <c r="I276" s="7" t="s">
        <v>148</v>
      </c>
    </row>
    <row r="277" spans="1:9" s="4" customFormat="1" ht="35.1" customHeight="1">
      <c r="A277" s="1">
        <v>15</v>
      </c>
      <c r="B277" s="36">
        <v>43150</v>
      </c>
      <c r="C277" s="7" t="s">
        <v>1276</v>
      </c>
      <c r="D277" s="7" t="s">
        <v>6</v>
      </c>
      <c r="E277" s="8" t="s">
        <v>61</v>
      </c>
      <c r="F277" s="7" t="s">
        <v>1304</v>
      </c>
      <c r="G277" s="7" t="s">
        <v>69</v>
      </c>
      <c r="H277" s="7" t="s">
        <v>10</v>
      </c>
      <c r="I277" s="7" t="s">
        <v>92</v>
      </c>
    </row>
    <row r="278" spans="1:9" s="4" customFormat="1" ht="35.1" customHeight="1">
      <c r="A278" s="1" t="s">
        <v>10</v>
      </c>
      <c r="B278" s="36">
        <v>43150</v>
      </c>
      <c r="C278" s="7" t="s">
        <v>1277</v>
      </c>
      <c r="D278" s="7" t="s">
        <v>6</v>
      </c>
      <c r="E278" s="8" t="s">
        <v>63</v>
      </c>
      <c r="F278" s="7" t="s">
        <v>1305</v>
      </c>
      <c r="G278" s="7" t="s">
        <v>142</v>
      </c>
      <c r="H278" s="7" t="s">
        <v>10</v>
      </c>
      <c r="I278" s="7" t="s">
        <v>698</v>
      </c>
    </row>
    <row r="279" spans="1:9" s="4" customFormat="1" ht="35.1" customHeight="1">
      <c r="A279" s="1">
        <v>15</v>
      </c>
      <c r="B279" s="36">
        <v>43150</v>
      </c>
      <c r="C279" s="7" t="s">
        <v>1278</v>
      </c>
      <c r="D279" s="7" t="s">
        <v>6</v>
      </c>
      <c r="E279" s="8" t="s">
        <v>60</v>
      </c>
      <c r="F279" s="7" t="s">
        <v>1306</v>
      </c>
      <c r="G279" s="7" t="s">
        <v>50</v>
      </c>
      <c r="H279" s="7" t="s">
        <v>10</v>
      </c>
      <c r="I279" s="7" t="s">
        <v>111</v>
      </c>
    </row>
    <row r="280" spans="1:9" s="4" customFormat="1" ht="35.1" customHeight="1">
      <c r="A280" s="1">
        <v>10</v>
      </c>
      <c r="B280" s="36">
        <v>43150</v>
      </c>
      <c r="C280" s="7" t="s">
        <v>1279</v>
      </c>
      <c r="D280" s="7" t="s">
        <v>6</v>
      </c>
      <c r="E280" s="8" t="s">
        <v>62</v>
      </c>
      <c r="F280" s="7" t="s">
        <v>1307</v>
      </c>
      <c r="G280" s="7" t="s">
        <v>31</v>
      </c>
      <c r="H280" s="7" t="s">
        <v>10</v>
      </c>
      <c r="I280" s="7" t="s">
        <v>148</v>
      </c>
    </row>
    <row r="281" spans="1:9" s="4" customFormat="1" ht="35.1" customHeight="1">
      <c r="A281" s="1">
        <v>4</v>
      </c>
      <c r="B281" s="36">
        <v>43150</v>
      </c>
      <c r="C281" s="7" t="s">
        <v>1280</v>
      </c>
      <c r="D281" s="7" t="s">
        <v>8</v>
      </c>
      <c r="E281" s="8" t="s">
        <v>58</v>
      </c>
      <c r="F281" s="7" t="s">
        <v>1300</v>
      </c>
      <c r="G281" s="7" t="s">
        <v>48</v>
      </c>
      <c r="H281" s="7" t="s">
        <v>15</v>
      </c>
      <c r="I281" s="7" t="s">
        <v>144</v>
      </c>
    </row>
    <row r="282" spans="1:9" s="4" customFormat="1" ht="35.1" customHeight="1">
      <c r="A282" s="1">
        <v>16</v>
      </c>
      <c r="B282" s="36">
        <v>43150</v>
      </c>
      <c r="C282" s="7" t="s">
        <v>1281</v>
      </c>
      <c r="D282" s="7" t="s">
        <v>8</v>
      </c>
      <c r="E282" s="8" t="s">
        <v>58</v>
      </c>
      <c r="F282" s="7" t="s">
        <v>1301</v>
      </c>
      <c r="G282" s="7" t="s">
        <v>136</v>
      </c>
      <c r="H282" s="7" t="s">
        <v>15</v>
      </c>
      <c r="I282" s="7" t="s">
        <v>85</v>
      </c>
    </row>
    <row r="283" spans="1:9" s="4" customFormat="1" ht="35.1" customHeight="1">
      <c r="A283" s="1" t="s">
        <v>10</v>
      </c>
      <c r="B283" s="36">
        <v>43150</v>
      </c>
      <c r="C283" s="7" t="s">
        <v>1282</v>
      </c>
      <c r="D283" s="7" t="s">
        <v>5</v>
      </c>
      <c r="E283" s="8" t="s">
        <v>58</v>
      </c>
      <c r="F283" s="7" t="s">
        <v>1308</v>
      </c>
      <c r="G283" s="7" t="s">
        <v>34</v>
      </c>
      <c r="H283" s="7" t="s">
        <v>10</v>
      </c>
      <c r="I283" s="7" t="s">
        <v>698</v>
      </c>
    </row>
    <row r="284" spans="1:9" s="4" customFormat="1" ht="35.1" customHeight="1">
      <c r="A284" s="1">
        <v>15</v>
      </c>
      <c r="B284" s="36">
        <v>43150</v>
      </c>
      <c r="C284" s="7" t="s">
        <v>1283</v>
      </c>
      <c r="D284" s="7" t="s">
        <v>5</v>
      </c>
      <c r="E284" s="8" t="s">
        <v>59</v>
      </c>
      <c r="F284" s="7" t="s">
        <v>1309</v>
      </c>
      <c r="G284" s="7" t="s">
        <v>35</v>
      </c>
      <c r="H284" s="7" t="s">
        <v>10</v>
      </c>
      <c r="I284" s="7" t="s">
        <v>92</v>
      </c>
    </row>
    <row r="285" spans="1:9" s="4" customFormat="1" ht="35.1" customHeight="1">
      <c r="A285" s="1">
        <v>15</v>
      </c>
      <c r="B285" s="36">
        <v>43150</v>
      </c>
      <c r="C285" s="7" t="s">
        <v>1284</v>
      </c>
      <c r="D285" s="7" t="s">
        <v>6</v>
      </c>
      <c r="E285" s="8" t="s">
        <v>62</v>
      </c>
      <c r="F285" s="7" t="s">
        <v>1310</v>
      </c>
      <c r="G285" s="7" t="s">
        <v>50</v>
      </c>
      <c r="H285" s="7" t="s">
        <v>10</v>
      </c>
      <c r="I285" s="7" t="s">
        <v>96</v>
      </c>
    </row>
    <row r="286" spans="1:9" s="4" customFormat="1" ht="35.1" customHeight="1">
      <c r="A286" s="1" t="s">
        <v>10</v>
      </c>
      <c r="B286" s="36">
        <v>43150</v>
      </c>
      <c r="C286" s="7" t="s">
        <v>1285</v>
      </c>
      <c r="D286" s="7" t="s">
        <v>5</v>
      </c>
      <c r="E286" s="8" t="s">
        <v>61</v>
      </c>
      <c r="F286" s="7" t="s">
        <v>1311</v>
      </c>
      <c r="G286" s="7" t="s">
        <v>204</v>
      </c>
      <c r="H286" s="7" t="s">
        <v>10</v>
      </c>
      <c r="I286" s="7" t="s">
        <v>138</v>
      </c>
    </row>
    <row r="287" spans="1:9" s="4" customFormat="1" ht="35.1" customHeight="1">
      <c r="A287" s="1">
        <v>15</v>
      </c>
      <c r="B287" s="36">
        <v>43150</v>
      </c>
      <c r="C287" s="7" t="s">
        <v>1286</v>
      </c>
      <c r="D287" s="7" t="s">
        <v>6</v>
      </c>
      <c r="E287" s="8" t="s">
        <v>62</v>
      </c>
      <c r="F287" s="7" t="s">
        <v>1312</v>
      </c>
      <c r="G287" s="7" t="s">
        <v>20</v>
      </c>
      <c r="H287" s="7" t="s">
        <v>10</v>
      </c>
      <c r="I287" s="7" t="s">
        <v>96</v>
      </c>
    </row>
    <row r="288" spans="1:9" s="4" customFormat="1" ht="35.1" customHeight="1">
      <c r="A288" s="1">
        <v>9</v>
      </c>
      <c r="B288" s="36">
        <v>43150</v>
      </c>
      <c r="C288" s="7" t="s">
        <v>1287</v>
      </c>
      <c r="D288" s="7" t="s">
        <v>5</v>
      </c>
      <c r="E288" s="8" t="s">
        <v>63</v>
      </c>
      <c r="F288" s="7" t="s">
        <v>1313</v>
      </c>
      <c r="G288" s="7" t="s">
        <v>161</v>
      </c>
      <c r="H288" s="7" t="s">
        <v>10</v>
      </c>
      <c r="I288" s="7" t="s">
        <v>710</v>
      </c>
    </row>
    <row r="289" spans="1:9" s="4" customFormat="1" ht="35.1" customHeight="1">
      <c r="A289" s="1">
        <v>3</v>
      </c>
      <c r="B289" s="36">
        <v>43150</v>
      </c>
      <c r="C289" s="7" t="s">
        <v>1288</v>
      </c>
      <c r="D289" s="7" t="s">
        <v>6</v>
      </c>
      <c r="E289" s="8" t="s">
        <v>61</v>
      </c>
      <c r="F289" s="7" t="s">
        <v>1314</v>
      </c>
      <c r="G289" s="7" t="s">
        <v>21</v>
      </c>
      <c r="H289" s="7" t="s">
        <v>10</v>
      </c>
      <c r="I289" s="7" t="s">
        <v>121</v>
      </c>
    </row>
    <row r="290" spans="1:9" s="4" customFormat="1" ht="35.1" customHeight="1">
      <c r="A290" s="1">
        <v>2</v>
      </c>
      <c r="B290" s="36">
        <v>43150</v>
      </c>
      <c r="C290" s="7" t="s">
        <v>1289</v>
      </c>
      <c r="D290" s="7" t="s">
        <v>6</v>
      </c>
      <c r="E290" s="8" t="s">
        <v>62</v>
      </c>
      <c r="F290" s="7" t="s">
        <v>1315</v>
      </c>
      <c r="G290" s="7" t="s">
        <v>12</v>
      </c>
      <c r="H290" s="7" t="s">
        <v>10</v>
      </c>
      <c r="I290" s="7" t="s">
        <v>130</v>
      </c>
    </row>
    <row r="291" spans="1:9" s="4" customFormat="1" ht="35.1" customHeight="1">
      <c r="A291" s="1" t="s">
        <v>10</v>
      </c>
      <c r="B291" s="36">
        <v>43150</v>
      </c>
      <c r="C291" s="7" t="s">
        <v>1290</v>
      </c>
      <c r="D291" s="7" t="s">
        <v>5</v>
      </c>
      <c r="E291" s="8" t="s">
        <v>58</v>
      </c>
      <c r="F291" s="7" t="s">
        <v>1316</v>
      </c>
      <c r="G291" s="7" t="s">
        <v>204</v>
      </c>
      <c r="H291" s="7" t="s">
        <v>10</v>
      </c>
      <c r="I291" s="7" t="s">
        <v>883</v>
      </c>
    </row>
    <row r="292" spans="1:9" s="4" customFormat="1" ht="35.1" customHeight="1">
      <c r="A292" s="1">
        <v>5</v>
      </c>
      <c r="B292" s="36">
        <v>43150</v>
      </c>
      <c r="C292" s="7" t="s">
        <v>1291</v>
      </c>
      <c r="D292" s="7" t="s">
        <v>6</v>
      </c>
      <c r="E292" s="8" t="s">
        <v>56</v>
      </c>
      <c r="F292" s="7" t="s">
        <v>1317</v>
      </c>
      <c r="G292" s="7" t="s">
        <v>41</v>
      </c>
      <c r="H292" s="7" t="s">
        <v>10</v>
      </c>
      <c r="I292" s="7" t="s">
        <v>173</v>
      </c>
    </row>
    <row r="293" spans="1:9" s="4" customFormat="1" ht="35.1" customHeight="1">
      <c r="A293" s="1">
        <v>5</v>
      </c>
      <c r="B293" s="36">
        <v>43150</v>
      </c>
      <c r="C293" s="7" t="s">
        <v>1292</v>
      </c>
      <c r="D293" s="7" t="s">
        <v>5</v>
      </c>
      <c r="E293" s="8" t="s">
        <v>58</v>
      </c>
      <c r="F293" s="7" t="s">
        <v>1318</v>
      </c>
      <c r="G293" s="7" t="s">
        <v>170</v>
      </c>
      <c r="H293" s="7" t="s">
        <v>10</v>
      </c>
      <c r="I293" s="7" t="s">
        <v>173</v>
      </c>
    </row>
    <row r="294" spans="1:9" s="4" customFormat="1" ht="35.1" customHeight="1">
      <c r="A294" s="1">
        <v>10</v>
      </c>
      <c r="B294" s="36">
        <v>43150</v>
      </c>
      <c r="C294" s="7" t="s">
        <v>1293</v>
      </c>
      <c r="D294" s="7" t="s">
        <v>6</v>
      </c>
      <c r="E294" s="8" t="s">
        <v>62</v>
      </c>
      <c r="F294" s="7" t="s">
        <v>1319</v>
      </c>
      <c r="G294" s="7" t="s">
        <v>707</v>
      </c>
      <c r="H294" s="7" t="s">
        <v>10</v>
      </c>
      <c r="I294" s="7" t="s">
        <v>148</v>
      </c>
    </row>
    <row r="295" spans="1:9" s="4" customFormat="1" ht="35.1" customHeight="1">
      <c r="A295" s="1">
        <v>15</v>
      </c>
      <c r="B295" s="36">
        <v>43150</v>
      </c>
      <c r="C295" s="7" t="s">
        <v>1294</v>
      </c>
      <c r="D295" s="7" t="s">
        <v>6</v>
      </c>
      <c r="E295" s="8" t="s">
        <v>58</v>
      </c>
      <c r="F295" s="7" t="s">
        <v>1320</v>
      </c>
      <c r="G295" s="7" t="s">
        <v>35</v>
      </c>
      <c r="H295" s="7" t="s">
        <v>10</v>
      </c>
      <c r="I295" s="7" t="s">
        <v>92</v>
      </c>
    </row>
    <row r="296" spans="1:9" s="4" customFormat="1" ht="35.1" customHeight="1">
      <c r="A296" s="1">
        <v>3</v>
      </c>
      <c r="B296" s="36">
        <v>43150</v>
      </c>
      <c r="C296" s="7" t="s">
        <v>1295</v>
      </c>
      <c r="D296" s="7" t="s">
        <v>8</v>
      </c>
      <c r="E296" s="8" t="s">
        <v>58</v>
      </c>
      <c r="F296" s="7" t="s">
        <v>1302</v>
      </c>
      <c r="G296" s="7" t="s">
        <v>48</v>
      </c>
      <c r="H296" s="7" t="s">
        <v>15</v>
      </c>
      <c r="I296" s="7" t="s">
        <v>105</v>
      </c>
    </row>
    <row r="297" spans="1:9" s="4" customFormat="1" ht="35.1" customHeight="1">
      <c r="A297" s="1" t="s">
        <v>10</v>
      </c>
      <c r="B297" s="36">
        <v>43150</v>
      </c>
      <c r="C297" s="7" t="s">
        <v>1296</v>
      </c>
      <c r="D297" s="7" t="s">
        <v>5</v>
      </c>
      <c r="E297" s="8" t="s">
        <v>63</v>
      </c>
      <c r="F297" s="7" t="s">
        <v>1321</v>
      </c>
      <c r="G297" s="7" t="s">
        <v>204</v>
      </c>
      <c r="H297" s="7" t="s">
        <v>10</v>
      </c>
      <c r="I297" s="7" t="s">
        <v>883</v>
      </c>
    </row>
    <row r="298" spans="1:9" s="4" customFormat="1" ht="35.1" customHeight="1">
      <c r="A298" s="1">
        <v>16</v>
      </c>
      <c r="B298" s="36">
        <v>43150</v>
      </c>
      <c r="C298" s="7" t="s">
        <v>1297</v>
      </c>
      <c r="D298" s="7" t="s">
        <v>6</v>
      </c>
      <c r="E298" s="8" t="s">
        <v>62</v>
      </c>
      <c r="F298" s="7" t="s">
        <v>1322</v>
      </c>
      <c r="G298" s="7" t="s">
        <v>36</v>
      </c>
      <c r="H298" s="7" t="s">
        <v>10</v>
      </c>
      <c r="I298" s="7" t="s">
        <v>111</v>
      </c>
    </row>
    <row r="299" spans="1:9" s="4" customFormat="1" ht="35.1" customHeight="1">
      <c r="A299" s="1">
        <v>15</v>
      </c>
      <c r="B299" s="36">
        <v>43150</v>
      </c>
      <c r="C299" s="7" t="s">
        <v>1298</v>
      </c>
      <c r="D299" s="7" t="s">
        <v>6</v>
      </c>
      <c r="E299" s="8" t="s">
        <v>57</v>
      </c>
      <c r="F299" s="7" t="s">
        <v>1323</v>
      </c>
      <c r="G299" s="7" t="s">
        <v>71</v>
      </c>
      <c r="H299" s="7" t="s">
        <v>10</v>
      </c>
      <c r="I299" s="7" t="s">
        <v>92</v>
      </c>
    </row>
    <row r="300" spans="1:9" s="4" customFormat="1" ht="35.1" customHeight="1">
      <c r="A300" s="1">
        <v>5</v>
      </c>
      <c r="B300" s="36">
        <v>43150</v>
      </c>
      <c r="C300" s="7" t="s">
        <v>1299</v>
      </c>
      <c r="D300" s="7" t="s">
        <v>6</v>
      </c>
      <c r="E300" s="8" t="s">
        <v>58</v>
      </c>
      <c r="F300" s="7" t="s">
        <v>1324</v>
      </c>
      <c r="G300" s="7" t="s">
        <v>41</v>
      </c>
      <c r="H300" s="7" t="s">
        <v>10</v>
      </c>
      <c r="I300" s="7" t="s">
        <v>94</v>
      </c>
    </row>
    <row r="301" spans="1:9" s="4" customFormat="1" ht="35.1" customHeight="1">
      <c r="A301" s="1" t="s">
        <v>10</v>
      </c>
      <c r="B301" s="36">
        <v>43151</v>
      </c>
      <c r="C301" s="7" t="s">
        <v>1325</v>
      </c>
      <c r="D301" s="7" t="s">
        <v>5</v>
      </c>
      <c r="E301" s="8" t="s">
        <v>58</v>
      </c>
      <c r="F301" s="7" t="s">
        <v>1350</v>
      </c>
      <c r="G301" s="7" t="s">
        <v>66</v>
      </c>
      <c r="H301" s="7" t="s">
        <v>10</v>
      </c>
      <c r="I301" s="50" t="s">
        <v>95</v>
      </c>
    </row>
    <row r="302" spans="1:9" s="4" customFormat="1" ht="35.1" customHeight="1">
      <c r="A302" s="1" t="s">
        <v>10</v>
      </c>
      <c r="B302" s="36">
        <v>43151</v>
      </c>
      <c r="C302" s="7" t="s">
        <v>1326</v>
      </c>
      <c r="D302" s="7" t="s">
        <v>5</v>
      </c>
      <c r="E302" s="8" t="s">
        <v>58</v>
      </c>
      <c r="F302" s="7" t="s">
        <v>1351</v>
      </c>
      <c r="G302" s="7" t="s">
        <v>66</v>
      </c>
      <c r="H302" s="7" t="s">
        <v>10</v>
      </c>
      <c r="I302" s="50" t="s">
        <v>95</v>
      </c>
    </row>
    <row r="303" spans="1:9" s="4" customFormat="1" ht="35.1" customHeight="1">
      <c r="A303" s="1" t="s">
        <v>10</v>
      </c>
      <c r="B303" s="36">
        <v>43151</v>
      </c>
      <c r="C303" s="7" t="s">
        <v>1327</v>
      </c>
      <c r="D303" s="7" t="s">
        <v>5</v>
      </c>
      <c r="E303" s="8" t="s">
        <v>59</v>
      </c>
      <c r="F303" s="7" t="s">
        <v>1352</v>
      </c>
      <c r="G303" s="7" t="s">
        <v>66</v>
      </c>
      <c r="H303" s="7" t="s">
        <v>10</v>
      </c>
      <c r="I303" s="50" t="s">
        <v>95</v>
      </c>
    </row>
    <row r="304" spans="1:9" s="4" customFormat="1" ht="35.1" customHeight="1">
      <c r="A304" s="1" t="s">
        <v>10</v>
      </c>
      <c r="B304" s="36">
        <v>43151</v>
      </c>
      <c r="C304" s="7" t="s">
        <v>1328</v>
      </c>
      <c r="D304" s="7" t="s">
        <v>5</v>
      </c>
      <c r="E304" s="8" t="s">
        <v>61</v>
      </c>
      <c r="F304" s="7" t="s">
        <v>1353</v>
      </c>
      <c r="G304" s="7" t="s">
        <v>204</v>
      </c>
      <c r="H304" s="7" t="s">
        <v>10</v>
      </c>
      <c r="I304" s="50" t="s">
        <v>138</v>
      </c>
    </row>
    <row r="305" spans="1:9" s="4" customFormat="1" ht="35.1" customHeight="1">
      <c r="A305" s="1" t="s">
        <v>10</v>
      </c>
      <c r="B305" s="36">
        <v>43151</v>
      </c>
      <c r="C305" s="7" t="s">
        <v>1329</v>
      </c>
      <c r="D305" s="7" t="s">
        <v>5</v>
      </c>
      <c r="E305" s="8" t="s">
        <v>703</v>
      </c>
      <c r="F305" s="7" t="s">
        <v>1355</v>
      </c>
      <c r="G305" s="7" t="s">
        <v>1354</v>
      </c>
      <c r="H305" s="7" t="s">
        <v>10</v>
      </c>
      <c r="I305" s="50" t="s">
        <v>95</v>
      </c>
    </row>
    <row r="306" spans="1:9" s="4" customFormat="1" ht="35.1" customHeight="1">
      <c r="A306" s="1">
        <v>15</v>
      </c>
      <c r="B306" s="36">
        <v>43151</v>
      </c>
      <c r="C306" s="7" t="s">
        <v>1330</v>
      </c>
      <c r="D306" s="7" t="s">
        <v>6</v>
      </c>
      <c r="E306" s="8" t="s">
        <v>58</v>
      </c>
      <c r="F306" s="7" t="s">
        <v>1356</v>
      </c>
      <c r="G306" s="7" t="s">
        <v>69</v>
      </c>
      <c r="H306" s="7" t="s">
        <v>10</v>
      </c>
      <c r="I306" s="50" t="s">
        <v>111</v>
      </c>
    </row>
    <row r="307" spans="1:9" s="4" customFormat="1" ht="35.1" customHeight="1">
      <c r="A307" s="1">
        <v>20</v>
      </c>
      <c r="B307" s="36">
        <v>43151</v>
      </c>
      <c r="C307" s="7" t="s">
        <v>1331</v>
      </c>
      <c r="D307" s="7" t="s">
        <v>6</v>
      </c>
      <c r="E307" s="8" t="s">
        <v>58</v>
      </c>
      <c r="F307" s="7" t="s">
        <v>1357</v>
      </c>
      <c r="G307" s="7" t="s">
        <v>26</v>
      </c>
      <c r="H307" s="7" t="s">
        <v>10</v>
      </c>
      <c r="I307" s="50" t="s">
        <v>708</v>
      </c>
    </row>
    <row r="308" spans="1:9" s="4" customFormat="1" ht="35.1" customHeight="1">
      <c r="A308" s="1">
        <v>5</v>
      </c>
      <c r="B308" s="36">
        <v>43151</v>
      </c>
      <c r="C308" s="7" t="s">
        <v>1332</v>
      </c>
      <c r="D308" s="7" t="s">
        <v>5</v>
      </c>
      <c r="E308" s="8" t="s">
        <v>61</v>
      </c>
      <c r="F308" s="7" t="s">
        <v>1358</v>
      </c>
      <c r="G308" s="7" t="s">
        <v>143</v>
      </c>
      <c r="H308" s="7" t="s">
        <v>10</v>
      </c>
      <c r="I308" s="50" t="s">
        <v>99</v>
      </c>
    </row>
    <row r="309" spans="1:9" s="4" customFormat="1" ht="35.1" customHeight="1">
      <c r="A309" s="1" t="s">
        <v>10</v>
      </c>
      <c r="B309" s="36">
        <v>43151</v>
      </c>
      <c r="C309" s="7" t="s">
        <v>1333</v>
      </c>
      <c r="D309" s="7" t="s">
        <v>5</v>
      </c>
      <c r="E309" s="8" t="s">
        <v>58</v>
      </c>
      <c r="F309" s="7" t="s">
        <v>1359</v>
      </c>
      <c r="G309" s="7" t="s">
        <v>37</v>
      </c>
      <c r="H309" s="7" t="s">
        <v>10</v>
      </c>
      <c r="I309" s="50" t="s">
        <v>89</v>
      </c>
    </row>
    <row r="310" spans="1:9" s="4" customFormat="1" ht="35.1" customHeight="1">
      <c r="A310" s="1">
        <v>15</v>
      </c>
      <c r="B310" s="36">
        <v>43151</v>
      </c>
      <c r="C310" s="7" t="s">
        <v>1334</v>
      </c>
      <c r="D310" s="7" t="s">
        <v>6</v>
      </c>
      <c r="E310" s="8" t="s">
        <v>58</v>
      </c>
      <c r="F310" s="7" t="s">
        <v>1360</v>
      </c>
      <c r="G310" s="7" t="s">
        <v>23</v>
      </c>
      <c r="H310" s="7" t="s">
        <v>10</v>
      </c>
      <c r="I310" s="50" t="s">
        <v>96</v>
      </c>
    </row>
    <row r="311" spans="1:9" s="55" customFormat="1" ht="35.1" customHeight="1">
      <c r="A311" s="51">
        <v>6</v>
      </c>
      <c r="B311" s="52">
        <v>43151</v>
      </c>
      <c r="C311" s="19" t="s">
        <v>1335</v>
      </c>
      <c r="D311" s="19" t="s">
        <v>8</v>
      </c>
      <c r="E311" s="53" t="s">
        <v>58</v>
      </c>
      <c r="F311" s="19" t="s">
        <v>1349</v>
      </c>
      <c r="G311" s="19" t="s">
        <v>72</v>
      </c>
      <c r="H311" s="19" t="s">
        <v>11</v>
      </c>
      <c r="I311" s="54" t="s">
        <v>183</v>
      </c>
    </row>
    <row r="312" spans="1:9" s="4" customFormat="1" ht="35.1" customHeight="1">
      <c r="A312" s="1">
        <v>15</v>
      </c>
      <c r="B312" s="36">
        <v>43151</v>
      </c>
      <c r="C312" s="7" t="s">
        <v>1336</v>
      </c>
      <c r="D312" s="7" t="s">
        <v>5</v>
      </c>
      <c r="E312" s="8" t="s">
        <v>58</v>
      </c>
      <c r="F312" s="7" t="s">
        <v>1361</v>
      </c>
      <c r="G312" s="7" t="s">
        <v>44</v>
      </c>
      <c r="H312" s="7" t="s">
        <v>10</v>
      </c>
      <c r="I312" s="50" t="s">
        <v>96</v>
      </c>
    </row>
    <row r="313" spans="1:9" s="4" customFormat="1" ht="35.1" customHeight="1">
      <c r="A313" s="1" t="s">
        <v>10</v>
      </c>
      <c r="B313" s="36">
        <v>43151</v>
      </c>
      <c r="C313" s="7" t="s">
        <v>1337</v>
      </c>
      <c r="D313" s="7" t="s">
        <v>5</v>
      </c>
      <c r="E313" s="8" t="s">
        <v>58</v>
      </c>
      <c r="F313" s="7" t="s">
        <v>1362</v>
      </c>
      <c r="G313" s="7" t="s">
        <v>204</v>
      </c>
      <c r="H313" s="7" t="s">
        <v>10</v>
      </c>
      <c r="I313" s="50" t="s">
        <v>138</v>
      </c>
    </row>
    <row r="314" spans="1:9" s="4" customFormat="1" ht="35.1" customHeight="1">
      <c r="A314" s="1" t="s">
        <v>10</v>
      </c>
      <c r="B314" s="36">
        <v>43151</v>
      </c>
      <c r="C314" s="7" t="s">
        <v>1338</v>
      </c>
      <c r="D314" s="7" t="s">
        <v>5</v>
      </c>
      <c r="E314" s="8" t="s">
        <v>61</v>
      </c>
      <c r="F314" s="7" t="s">
        <v>1363</v>
      </c>
      <c r="G314" s="7" t="s">
        <v>204</v>
      </c>
      <c r="H314" s="7" t="s">
        <v>10</v>
      </c>
      <c r="I314" s="50" t="s">
        <v>138</v>
      </c>
    </row>
    <row r="315" spans="1:9" s="4" customFormat="1" ht="35.1" customHeight="1">
      <c r="A315" s="1">
        <v>5</v>
      </c>
      <c r="B315" s="36">
        <v>43151</v>
      </c>
      <c r="C315" s="7" t="s">
        <v>1339</v>
      </c>
      <c r="D315" s="7" t="s">
        <v>5</v>
      </c>
      <c r="E315" s="8" t="s">
        <v>58</v>
      </c>
      <c r="F315" s="7" t="s">
        <v>1364</v>
      </c>
      <c r="G315" s="7" t="s">
        <v>78</v>
      </c>
      <c r="H315" s="7" t="s">
        <v>10</v>
      </c>
      <c r="I315" s="50" t="s">
        <v>137</v>
      </c>
    </row>
    <row r="316" spans="1:9" s="4" customFormat="1" ht="35.1" customHeight="1">
      <c r="A316" s="1">
        <v>16</v>
      </c>
      <c r="B316" s="36">
        <v>43151</v>
      </c>
      <c r="C316" s="7" t="s">
        <v>1340</v>
      </c>
      <c r="D316" s="7" t="s">
        <v>6</v>
      </c>
      <c r="E316" s="8" t="s">
        <v>58</v>
      </c>
      <c r="F316" s="7" t="s">
        <v>1365</v>
      </c>
      <c r="G316" s="7" t="s">
        <v>17</v>
      </c>
      <c r="H316" s="7" t="s">
        <v>10</v>
      </c>
      <c r="I316" s="50" t="s">
        <v>111</v>
      </c>
    </row>
    <row r="317" spans="1:9" s="4" customFormat="1" ht="35.1" customHeight="1">
      <c r="A317" s="1">
        <v>15</v>
      </c>
      <c r="B317" s="36">
        <v>43151</v>
      </c>
      <c r="C317" s="7" t="s">
        <v>1341</v>
      </c>
      <c r="D317" s="7" t="s">
        <v>6</v>
      </c>
      <c r="E317" s="8" t="s">
        <v>58</v>
      </c>
      <c r="F317" s="7" t="s">
        <v>1366</v>
      </c>
      <c r="G317" s="7" t="s">
        <v>699</v>
      </c>
      <c r="H317" s="7" t="s">
        <v>10</v>
      </c>
      <c r="I317" s="50" t="s">
        <v>100</v>
      </c>
    </row>
    <row r="318" spans="1:9" s="4" customFormat="1" ht="35.1" customHeight="1">
      <c r="A318" s="1">
        <v>16</v>
      </c>
      <c r="B318" s="36">
        <v>43151</v>
      </c>
      <c r="C318" s="7" t="s">
        <v>1342</v>
      </c>
      <c r="D318" s="7" t="s">
        <v>6</v>
      </c>
      <c r="E318" s="8" t="s">
        <v>61</v>
      </c>
      <c r="F318" s="7" t="s">
        <v>1368</v>
      </c>
      <c r="G318" s="7" t="s">
        <v>1367</v>
      </c>
      <c r="H318" s="7" t="s">
        <v>10</v>
      </c>
      <c r="I318" s="50" t="s">
        <v>92</v>
      </c>
    </row>
    <row r="319" spans="1:9" s="4" customFormat="1" ht="35.1" customHeight="1">
      <c r="A319" s="1" t="s">
        <v>10</v>
      </c>
      <c r="B319" s="36">
        <v>43151</v>
      </c>
      <c r="C319" s="7" t="s">
        <v>1343</v>
      </c>
      <c r="D319" s="7" t="s">
        <v>5</v>
      </c>
      <c r="E319" s="8" t="s">
        <v>59</v>
      </c>
      <c r="F319" s="7" t="s">
        <v>1369</v>
      </c>
      <c r="G319" s="7" t="s">
        <v>66</v>
      </c>
      <c r="H319" s="7" t="s">
        <v>10</v>
      </c>
      <c r="I319" s="50" t="s">
        <v>95</v>
      </c>
    </row>
    <row r="320" spans="1:9" s="4" customFormat="1" ht="35.1" customHeight="1">
      <c r="A320" s="1">
        <v>15</v>
      </c>
      <c r="B320" s="36">
        <v>43151</v>
      </c>
      <c r="C320" s="7" t="s">
        <v>1344</v>
      </c>
      <c r="D320" s="7" t="s">
        <v>6</v>
      </c>
      <c r="E320" s="8" t="s">
        <v>56</v>
      </c>
      <c r="F320" s="7" t="s">
        <v>1370</v>
      </c>
      <c r="G320" s="7" t="s">
        <v>69</v>
      </c>
      <c r="H320" s="7" t="s">
        <v>10</v>
      </c>
      <c r="I320" s="50" t="s">
        <v>111</v>
      </c>
    </row>
    <row r="321" spans="1:9" s="4" customFormat="1" ht="35.1" customHeight="1">
      <c r="A321" s="1">
        <v>15</v>
      </c>
      <c r="B321" s="36">
        <v>43151</v>
      </c>
      <c r="C321" s="7" t="s">
        <v>1345</v>
      </c>
      <c r="D321" s="7" t="s">
        <v>6</v>
      </c>
      <c r="E321" s="8" t="s">
        <v>62</v>
      </c>
      <c r="F321" s="7" t="s">
        <v>1371</v>
      </c>
      <c r="G321" s="7" t="s">
        <v>125</v>
      </c>
      <c r="H321" s="7" t="s">
        <v>10</v>
      </c>
      <c r="I321" s="50" t="s">
        <v>96</v>
      </c>
    </row>
    <row r="322" spans="1:9" s="4" customFormat="1" ht="35.1" customHeight="1">
      <c r="A322" s="1">
        <v>15</v>
      </c>
      <c r="B322" s="36">
        <v>43151</v>
      </c>
      <c r="C322" s="7" t="s">
        <v>1346</v>
      </c>
      <c r="D322" s="7" t="s">
        <v>6</v>
      </c>
      <c r="E322" s="8" t="s">
        <v>62</v>
      </c>
      <c r="F322" s="7" t="s">
        <v>1372</v>
      </c>
      <c r="G322" s="7" t="s">
        <v>50</v>
      </c>
      <c r="H322" s="7" t="s">
        <v>10</v>
      </c>
      <c r="I322" s="50" t="s">
        <v>96</v>
      </c>
    </row>
    <row r="323" spans="1:9" s="4" customFormat="1" ht="35.1" customHeight="1">
      <c r="A323" s="1" t="s">
        <v>10</v>
      </c>
      <c r="B323" s="36">
        <v>43151</v>
      </c>
      <c r="C323" s="7" t="s">
        <v>1347</v>
      </c>
      <c r="D323" s="7" t="s">
        <v>5</v>
      </c>
      <c r="E323" s="8" t="s">
        <v>58</v>
      </c>
      <c r="F323" s="7" t="s">
        <v>1373</v>
      </c>
      <c r="G323" s="7" t="s">
        <v>204</v>
      </c>
      <c r="H323" s="7" t="s">
        <v>10</v>
      </c>
      <c r="I323" s="50" t="s">
        <v>138</v>
      </c>
    </row>
    <row r="324" spans="1:9" s="4" customFormat="1" ht="35.1" customHeight="1">
      <c r="A324" s="1">
        <v>15</v>
      </c>
      <c r="B324" s="36">
        <v>43151</v>
      </c>
      <c r="C324" s="7" t="s">
        <v>1348</v>
      </c>
      <c r="D324" s="7" t="s">
        <v>6</v>
      </c>
      <c r="E324" s="8" t="s">
        <v>62</v>
      </c>
      <c r="F324" s="7" t="s">
        <v>1374</v>
      </c>
      <c r="G324" s="7" t="s">
        <v>202</v>
      </c>
      <c r="H324" s="7" t="s">
        <v>10</v>
      </c>
      <c r="I324" s="50" t="s">
        <v>92</v>
      </c>
    </row>
    <row r="325" spans="1:9" s="4" customFormat="1" ht="35.1" customHeight="1">
      <c r="A325" s="1">
        <v>15</v>
      </c>
      <c r="B325" s="36">
        <v>43152</v>
      </c>
      <c r="C325" s="7" t="s">
        <v>1375</v>
      </c>
      <c r="D325" s="7" t="s">
        <v>5</v>
      </c>
      <c r="E325" s="8" t="s">
        <v>58</v>
      </c>
      <c r="F325" s="7" t="s">
        <v>1415</v>
      </c>
      <c r="G325" s="7" t="s">
        <v>24</v>
      </c>
      <c r="H325" s="7" t="s">
        <v>10</v>
      </c>
      <c r="I325" s="7" t="s">
        <v>100</v>
      </c>
    </row>
    <row r="326" spans="1:9" s="4" customFormat="1" ht="35.1" customHeight="1">
      <c r="A326" s="1">
        <v>15</v>
      </c>
      <c r="B326" s="36">
        <v>43152</v>
      </c>
      <c r="C326" s="7" t="s">
        <v>1376</v>
      </c>
      <c r="D326" s="7" t="s">
        <v>6</v>
      </c>
      <c r="E326" s="8" t="s">
        <v>62</v>
      </c>
      <c r="F326" s="7" t="s">
        <v>1416</v>
      </c>
      <c r="G326" s="7" t="s">
        <v>25</v>
      </c>
      <c r="H326" s="7" t="s">
        <v>10</v>
      </c>
      <c r="I326" s="7" t="s">
        <v>96</v>
      </c>
    </row>
    <row r="327" spans="1:9" s="4" customFormat="1" ht="35.1" customHeight="1">
      <c r="A327" s="1">
        <v>15</v>
      </c>
      <c r="B327" s="36">
        <v>43152</v>
      </c>
      <c r="C327" s="7" t="s">
        <v>1377</v>
      </c>
      <c r="D327" s="7" t="s">
        <v>6</v>
      </c>
      <c r="E327" s="8" t="s">
        <v>62</v>
      </c>
      <c r="F327" s="7" t="s">
        <v>1417</v>
      </c>
      <c r="G327" s="7" t="s">
        <v>983</v>
      </c>
      <c r="H327" s="7" t="s">
        <v>10</v>
      </c>
      <c r="I327" s="7" t="s">
        <v>100</v>
      </c>
    </row>
    <row r="328" spans="1:9" s="4" customFormat="1" ht="35.1" customHeight="1">
      <c r="A328" s="1">
        <v>4</v>
      </c>
      <c r="B328" s="36">
        <v>43152</v>
      </c>
      <c r="C328" s="7" t="s">
        <v>1378</v>
      </c>
      <c r="D328" s="7" t="s">
        <v>8</v>
      </c>
      <c r="E328" s="8" t="s">
        <v>58</v>
      </c>
      <c r="F328" s="7" t="s">
        <v>1412</v>
      </c>
      <c r="G328" s="7" t="s">
        <v>81</v>
      </c>
      <c r="H328" s="7" t="s">
        <v>11</v>
      </c>
      <c r="I328" s="7" t="s">
        <v>144</v>
      </c>
    </row>
    <row r="329" spans="1:9" s="4" customFormat="1" ht="35.1" customHeight="1">
      <c r="A329" s="1" t="s">
        <v>10</v>
      </c>
      <c r="B329" s="36">
        <v>43152</v>
      </c>
      <c r="C329" s="7" t="s">
        <v>1379</v>
      </c>
      <c r="D329" s="7" t="s">
        <v>5</v>
      </c>
      <c r="E329" s="8" t="s">
        <v>61</v>
      </c>
      <c r="F329" s="7" t="s">
        <v>1418</v>
      </c>
      <c r="G329" s="7" t="s">
        <v>204</v>
      </c>
      <c r="H329" s="7" t="s">
        <v>10</v>
      </c>
      <c r="I329" s="7" t="s">
        <v>138</v>
      </c>
    </row>
    <row r="330" spans="1:9" s="4" customFormat="1" ht="35.1" customHeight="1">
      <c r="A330" s="1">
        <v>15</v>
      </c>
      <c r="B330" s="36">
        <v>43152</v>
      </c>
      <c r="C330" s="7" t="s">
        <v>1380</v>
      </c>
      <c r="D330" s="7" t="s">
        <v>5</v>
      </c>
      <c r="E330" s="8" t="s">
        <v>61</v>
      </c>
      <c r="F330" s="7" t="s">
        <v>1419</v>
      </c>
      <c r="G330" s="7" t="s">
        <v>29</v>
      </c>
      <c r="H330" s="7" t="s">
        <v>10</v>
      </c>
      <c r="I330" s="7" t="s">
        <v>92</v>
      </c>
    </row>
    <row r="331" spans="1:9" s="4" customFormat="1" ht="35.1" customHeight="1">
      <c r="A331" s="1" t="s">
        <v>10</v>
      </c>
      <c r="B331" s="36">
        <v>43152</v>
      </c>
      <c r="C331" s="7" t="s">
        <v>1381</v>
      </c>
      <c r="D331" s="7" t="s">
        <v>5</v>
      </c>
      <c r="E331" s="8" t="s">
        <v>59</v>
      </c>
      <c r="F331" s="7" t="s">
        <v>1420</v>
      </c>
      <c r="G331" s="7" t="s">
        <v>983</v>
      </c>
      <c r="H331" s="7" t="s">
        <v>10</v>
      </c>
      <c r="I331" s="7" t="s">
        <v>93</v>
      </c>
    </row>
    <row r="332" spans="1:9" s="4" customFormat="1" ht="35.1" customHeight="1">
      <c r="A332" s="1">
        <v>11</v>
      </c>
      <c r="B332" s="36">
        <v>43152</v>
      </c>
      <c r="C332" s="7" t="s">
        <v>1382</v>
      </c>
      <c r="D332" s="7" t="s">
        <v>6</v>
      </c>
      <c r="E332" s="8" t="s">
        <v>58</v>
      </c>
      <c r="F332" s="7" t="s">
        <v>1421</v>
      </c>
      <c r="G332" s="7" t="s">
        <v>79</v>
      </c>
      <c r="H332" s="7" t="s">
        <v>10</v>
      </c>
      <c r="I332" s="7" t="s">
        <v>95</v>
      </c>
    </row>
    <row r="333" spans="1:9" s="4" customFormat="1" ht="35.1" customHeight="1">
      <c r="A333" s="1">
        <v>15</v>
      </c>
      <c r="B333" s="36">
        <v>43152</v>
      </c>
      <c r="C333" s="7" t="s">
        <v>1383</v>
      </c>
      <c r="D333" s="7" t="s">
        <v>5</v>
      </c>
      <c r="E333" s="8" t="s">
        <v>58</v>
      </c>
      <c r="F333" s="7" t="s">
        <v>1422</v>
      </c>
      <c r="G333" s="7" t="s">
        <v>24</v>
      </c>
      <c r="H333" s="7" t="s">
        <v>10</v>
      </c>
      <c r="I333" s="7" t="s">
        <v>111</v>
      </c>
    </row>
    <row r="334" spans="1:9" s="4" customFormat="1" ht="35.1" customHeight="1">
      <c r="A334" s="1">
        <v>23</v>
      </c>
      <c r="B334" s="36">
        <v>43152</v>
      </c>
      <c r="C334" s="7" t="s">
        <v>1384</v>
      </c>
      <c r="D334" s="7" t="s">
        <v>5</v>
      </c>
      <c r="E334" s="8" t="s">
        <v>58</v>
      </c>
      <c r="F334" s="7" t="s">
        <v>1424</v>
      </c>
      <c r="G334" s="7" t="s">
        <v>1423</v>
      </c>
      <c r="H334" s="7" t="s">
        <v>10</v>
      </c>
      <c r="I334" s="7" t="s">
        <v>883</v>
      </c>
    </row>
    <row r="335" spans="1:9" s="4" customFormat="1" ht="35.1" customHeight="1">
      <c r="A335" s="1">
        <v>16</v>
      </c>
      <c r="B335" s="36">
        <v>43152</v>
      </c>
      <c r="C335" s="7" t="s">
        <v>1385</v>
      </c>
      <c r="D335" s="7" t="s">
        <v>5</v>
      </c>
      <c r="E335" s="8" t="s">
        <v>60</v>
      </c>
      <c r="F335" s="7" t="s">
        <v>1425</v>
      </c>
      <c r="G335" s="7" t="s">
        <v>35</v>
      </c>
      <c r="H335" s="7" t="s">
        <v>10</v>
      </c>
      <c r="I335" s="7" t="s">
        <v>100</v>
      </c>
    </row>
    <row r="336" spans="1:9" s="4" customFormat="1" ht="35.1" customHeight="1">
      <c r="A336" s="1" t="s">
        <v>10</v>
      </c>
      <c r="B336" s="36">
        <v>43152</v>
      </c>
      <c r="C336" s="7" t="s">
        <v>1386</v>
      </c>
      <c r="D336" s="7" t="s">
        <v>5</v>
      </c>
      <c r="E336" s="8" t="s">
        <v>61</v>
      </c>
      <c r="F336" s="7" t="s">
        <v>1426</v>
      </c>
      <c r="G336" s="7" t="s">
        <v>204</v>
      </c>
      <c r="H336" s="7" t="s">
        <v>10</v>
      </c>
      <c r="I336" s="7" t="s">
        <v>138</v>
      </c>
    </row>
    <row r="337" spans="1:9" s="4" customFormat="1" ht="35.1" customHeight="1">
      <c r="A337" s="1" t="s">
        <v>10</v>
      </c>
      <c r="B337" s="36">
        <v>43152</v>
      </c>
      <c r="C337" s="7" t="s">
        <v>1387</v>
      </c>
      <c r="D337" s="7" t="s">
        <v>5</v>
      </c>
      <c r="E337" s="8" t="s">
        <v>58</v>
      </c>
      <c r="F337" s="7" t="s">
        <v>1427</v>
      </c>
      <c r="G337" s="7" t="s">
        <v>120</v>
      </c>
      <c r="H337" s="7" t="s">
        <v>10</v>
      </c>
      <c r="I337" s="7" t="s">
        <v>155</v>
      </c>
    </row>
    <row r="338" spans="1:9" s="4" customFormat="1" ht="35.1" customHeight="1">
      <c r="A338" s="1">
        <v>10</v>
      </c>
      <c r="B338" s="36">
        <v>43152</v>
      </c>
      <c r="C338" s="7" t="s">
        <v>1388</v>
      </c>
      <c r="D338" s="7" t="s">
        <v>5</v>
      </c>
      <c r="E338" s="8" t="s">
        <v>59</v>
      </c>
      <c r="F338" s="7" t="s">
        <v>1429</v>
      </c>
      <c r="G338" s="7" t="s">
        <v>1428</v>
      </c>
      <c r="H338" s="7" t="s">
        <v>10</v>
      </c>
      <c r="I338" s="7" t="s">
        <v>148</v>
      </c>
    </row>
    <row r="339" spans="1:9" s="4" customFormat="1" ht="35.1" customHeight="1">
      <c r="A339" s="1">
        <v>15</v>
      </c>
      <c r="B339" s="36">
        <v>43152</v>
      </c>
      <c r="C339" s="7" t="s">
        <v>1389</v>
      </c>
      <c r="D339" s="7" t="s">
        <v>6</v>
      </c>
      <c r="E339" s="8" t="s">
        <v>58</v>
      </c>
      <c r="F339" s="7" t="s">
        <v>1430</v>
      </c>
      <c r="G339" s="7" t="s">
        <v>20</v>
      </c>
      <c r="H339" s="7" t="s">
        <v>10</v>
      </c>
      <c r="I339" s="7" t="s">
        <v>111</v>
      </c>
    </row>
    <row r="340" spans="1:9" s="4" customFormat="1" ht="35.1" customHeight="1">
      <c r="A340" s="1">
        <v>15</v>
      </c>
      <c r="B340" s="36">
        <v>43152</v>
      </c>
      <c r="C340" s="7" t="s">
        <v>1390</v>
      </c>
      <c r="D340" s="7" t="s">
        <v>6</v>
      </c>
      <c r="E340" s="8" t="s">
        <v>58</v>
      </c>
      <c r="F340" s="7" t="s">
        <v>1431</v>
      </c>
      <c r="G340" s="7" t="s">
        <v>44</v>
      </c>
      <c r="H340" s="7" t="s">
        <v>10</v>
      </c>
      <c r="I340" s="7" t="s">
        <v>111</v>
      </c>
    </row>
    <row r="341" spans="1:9" s="4" customFormat="1" ht="35.1" customHeight="1">
      <c r="A341" s="1">
        <v>5</v>
      </c>
      <c r="B341" s="36">
        <v>43152</v>
      </c>
      <c r="C341" s="7" t="s">
        <v>1391</v>
      </c>
      <c r="D341" s="7" t="s">
        <v>6</v>
      </c>
      <c r="E341" s="8" t="s">
        <v>58</v>
      </c>
      <c r="F341" s="7" t="s">
        <v>1432</v>
      </c>
      <c r="G341" s="7" t="s">
        <v>110</v>
      </c>
      <c r="H341" s="7" t="s">
        <v>10</v>
      </c>
      <c r="I341" s="7" t="s">
        <v>183</v>
      </c>
    </row>
    <row r="342" spans="1:9" s="4" customFormat="1" ht="35.1" customHeight="1">
      <c r="A342" s="1">
        <v>20</v>
      </c>
      <c r="B342" s="36">
        <v>43152</v>
      </c>
      <c r="C342" s="7" t="s">
        <v>1392</v>
      </c>
      <c r="D342" s="7" t="s">
        <v>6</v>
      </c>
      <c r="E342" s="8" t="s">
        <v>58</v>
      </c>
      <c r="F342" s="7" t="s">
        <v>1433</v>
      </c>
      <c r="G342" s="7" t="s">
        <v>26</v>
      </c>
      <c r="H342" s="7" t="s">
        <v>10</v>
      </c>
      <c r="I342" s="7" t="s">
        <v>118</v>
      </c>
    </row>
    <row r="343" spans="1:9" s="4" customFormat="1" ht="35.1" customHeight="1">
      <c r="A343" s="1">
        <v>5</v>
      </c>
      <c r="B343" s="36">
        <v>43152</v>
      </c>
      <c r="C343" s="7" t="s">
        <v>1393</v>
      </c>
      <c r="D343" s="7" t="s">
        <v>5</v>
      </c>
      <c r="E343" s="8" t="s">
        <v>58</v>
      </c>
      <c r="F343" s="7" t="s">
        <v>1434</v>
      </c>
      <c r="G343" s="7" t="s">
        <v>132</v>
      </c>
      <c r="H343" s="7" t="s">
        <v>10</v>
      </c>
      <c r="I343" s="7" t="s">
        <v>92</v>
      </c>
    </row>
    <row r="344" spans="1:9" s="4" customFormat="1" ht="35.1" customHeight="1">
      <c r="A344" s="1">
        <v>15</v>
      </c>
      <c r="B344" s="36">
        <v>43152</v>
      </c>
      <c r="C344" s="7" t="s">
        <v>1394</v>
      </c>
      <c r="D344" s="7" t="s">
        <v>6</v>
      </c>
      <c r="E344" s="8" t="s">
        <v>62</v>
      </c>
      <c r="F344" s="7" t="s">
        <v>1435</v>
      </c>
      <c r="G344" s="7" t="s">
        <v>69</v>
      </c>
      <c r="H344" s="7" t="s">
        <v>10</v>
      </c>
      <c r="I344" s="7" t="s">
        <v>111</v>
      </c>
    </row>
    <row r="345" spans="1:9" s="4" customFormat="1" ht="35.1" customHeight="1">
      <c r="A345" s="1">
        <v>23</v>
      </c>
      <c r="B345" s="36">
        <v>43152</v>
      </c>
      <c r="C345" s="7" t="s">
        <v>1395</v>
      </c>
      <c r="D345" s="7" t="s">
        <v>5</v>
      </c>
      <c r="E345" s="8" t="s">
        <v>58</v>
      </c>
      <c r="F345" s="7" t="s">
        <v>1436</v>
      </c>
      <c r="G345" s="7" t="s">
        <v>1423</v>
      </c>
      <c r="H345" s="7" t="s">
        <v>10</v>
      </c>
      <c r="I345" s="7" t="s">
        <v>883</v>
      </c>
    </row>
    <row r="346" spans="1:9" s="4" customFormat="1" ht="35.1" customHeight="1">
      <c r="A346" s="1">
        <v>4</v>
      </c>
      <c r="B346" s="36">
        <v>43152</v>
      </c>
      <c r="C346" s="7" t="s">
        <v>1396</v>
      </c>
      <c r="D346" s="7" t="s">
        <v>6</v>
      </c>
      <c r="E346" s="8" t="s">
        <v>58</v>
      </c>
      <c r="F346" s="7" t="s">
        <v>1437</v>
      </c>
      <c r="G346" s="7" t="s">
        <v>54</v>
      </c>
      <c r="H346" s="7" t="s">
        <v>10</v>
      </c>
      <c r="I346" s="7" t="s">
        <v>105</v>
      </c>
    </row>
    <row r="347" spans="1:9" s="4" customFormat="1" ht="35.1" customHeight="1">
      <c r="A347" s="1">
        <v>15</v>
      </c>
      <c r="B347" s="36">
        <v>43152</v>
      </c>
      <c r="C347" s="7" t="s">
        <v>1397</v>
      </c>
      <c r="D347" s="7" t="s">
        <v>6</v>
      </c>
      <c r="E347" s="8" t="s">
        <v>58</v>
      </c>
      <c r="F347" s="7" t="s">
        <v>1438</v>
      </c>
      <c r="G347" s="7" t="s">
        <v>44</v>
      </c>
      <c r="H347" s="7" t="s">
        <v>10</v>
      </c>
      <c r="I347" s="7" t="s">
        <v>96</v>
      </c>
    </row>
    <row r="348" spans="1:9" s="4" customFormat="1" ht="35.1" customHeight="1">
      <c r="A348" s="1">
        <v>15</v>
      </c>
      <c r="B348" s="36">
        <v>43152</v>
      </c>
      <c r="C348" s="7" t="s">
        <v>1398</v>
      </c>
      <c r="D348" s="7" t="s">
        <v>6</v>
      </c>
      <c r="E348" s="8" t="s">
        <v>62</v>
      </c>
      <c r="F348" s="7" t="s">
        <v>1439</v>
      </c>
      <c r="G348" s="7" t="s">
        <v>197</v>
      </c>
      <c r="H348" s="7" t="s">
        <v>10</v>
      </c>
      <c r="I348" s="7" t="s">
        <v>92</v>
      </c>
    </row>
    <row r="349" spans="1:9" s="4" customFormat="1" ht="35.1" customHeight="1">
      <c r="A349" s="1" t="s">
        <v>10</v>
      </c>
      <c r="B349" s="36">
        <v>43152</v>
      </c>
      <c r="C349" s="7" t="s">
        <v>1399</v>
      </c>
      <c r="D349" s="7" t="s">
        <v>5</v>
      </c>
      <c r="E349" s="8" t="s">
        <v>63</v>
      </c>
      <c r="F349" s="7" t="s">
        <v>1440</v>
      </c>
      <c r="G349" s="7" t="s">
        <v>1410</v>
      </c>
      <c r="H349" s="7" t="s">
        <v>10</v>
      </c>
      <c r="I349" s="7" t="s">
        <v>127</v>
      </c>
    </row>
    <row r="350" spans="1:9" s="4" customFormat="1" ht="35.1" customHeight="1">
      <c r="A350" s="1">
        <v>15</v>
      </c>
      <c r="B350" s="36">
        <v>43152</v>
      </c>
      <c r="C350" s="7" t="s">
        <v>1400</v>
      </c>
      <c r="D350" s="7" t="s">
        <v>5</v>
      </c>
      <c r="E350" s="8" t="s">
        <v>75</v>
      </c>
      <c r="F350" s="7" t="s">
        <v>1441</v>
      </c>
      <c r="G350" s="7" t="s">
        <v>44</v>
      </c>
      <c r="H350" s="7" t="s">
        <v>10</v>
      </c>
      <c r="I350" s="7" t="s">
        <v>92</v>
      </c>
    </row>
    <row r="351" spans="1:9" s="4" customFormat="1" ht="35.1" customHeight="1">
      <c r="A351" s="1">
        <v>15</v>
      </c>
      <c r="B351" s="36">
        <v>43152</v>
      </c>
      <c r="C351" s="7" t="s">
        <v>1401</v>
      </c>
      <c r="D351" s="7" t="s">
        <v>6</v>
      </c>
      <c r="E351" s="8" t="s">
        <v>58</v>
      </c>
      <c r="F351" s="7" t="s">
        <v>1442</v>
      </c>
      <c r="G351" s="7" t="s">
        <v>37</v>
      </c>
      <c r="H351" s="7" t="s">
        <v>10</v>
      </c>
      <c r="I351" s="7" t="s">
        <v>111</v>
      </c>
    </row>
    <row r="352" spans="1:9" s="4" customFormat="1" ht="35.1" customHeight="1">
      <c r="A352" s="1">
        <v>15</v>
      </c>
      <c r="B352" s="36">
        <v>43152</v>
      </c>
      <c r="C352" s="7" t="s">
        <v>1402</v>
      </c>
      <c r="D352" s="7" t="s">
        <v>6</v>
      </c>
      <c r="E352" s="8" t="s">
        <v>58</v>
      </c>
      <c r="F352" s="7" t="s">
        <v>1443</v>
      </c>
      <c r="G352" s="7" t="s">
        <v>64</v>
      </c>
      <c r="H352" s="7" t="s">
        <v>10</v>
      </c>
      <c r="I352" s="7" t="s">
        <v>96</v>
      </c>
    </row>
    <row r="353" spans="1:9" s="4" customFormat="1" ht="35.1" customHeight="1">
      <c r="A353" s="1">
        <v>6</v>
      </c>
      <c r="B353" s="36">
        <v>43152</v>
      </c>
      <c r="C353" s="7" t="s">
        <v>1403</v>
      </c>
      <c r="D353" s="7" t="s">
        <v>6</v>
      </c>
      <c r="E353" s="8" t="s">
        <v>58</v>
      </c>
      <c r="F353" s="7" t="s">
        <v>1444</v>
      </c>
      <c r="G353" s="7" t="s">
        <v>147</v>
      </c>
      <c r="H353" s="7" t="s">
        <v>10</v>
      </c>
      <c r="I353" s="7" t="s">
        <v>183</v>
      </c>
    </row>
    <row r="354" spans="1:9" s="4" customFormat="1" ht="35.1" customHeight="1">
      <c r="A354" s="1">
        <v>5</v>
      </c>
      <c r="B354" s="36">
        <v>43152</v>
      </c>
      <c r="C354" s="7" t="s">
        <v>1404</v>
      </c>
      <c r="D354" s="7" t="s">
        <v>5</v>
      </c>
      <c r="E354" s="8" t="s">
        <v>61</v>
      </c>
      <c r="F354" s="7" t="s">
        <v>1445</v>
      </c>
      <c r="G354" s="7" t="s">
        <v>143</v>
      </c>
      <c r="H354" s="7" t="s">
        <v>10</v>
      </c>
      <c r="I354" s="7" t="s">
        <v>183</v>
      </c>
    </row>
    <row r="355" spans="1:9" s="4" customFormat="1" ht="35.1" customHeight="1">
      <c r="A355" s="1">
        <v>6</v>
      </c>
      <c r="B355" s="36">
        <v>43152</v>
      </c>
      <c r="C355" s="7" t="s">
        <v>1405</v>
      </c>
      <c r="D355" s="7" t="s">
        <v>7</v>
      </c>
      <c r="E355" s="8" t="s">
        <v>58</v>
      </c>
      <c r="F355" s="7" t="s">
        <v>1413</v>
      </c>
      <c r="G355" s="7" t="s">
        <v>18</v>
      </c>
      <c r="H355" s="7" t="s">
        <v>15</v>
      </c>
      <c r="I355" s="7" t="s">
        <v>124</v>
      </c>
    </row>
    <row r="356" spans="1:9" s="4" customFormat="1" ht="35.1" customHeight="1">
      <c r="A356" s="1">
        <v>15</v>
      </c>
      <c r="B356" s="36">
        <v>43152</v>
      </c>
      <c r="C356" s="7" t="s">
        <v>1406</v>
      </c>
      <c r="D356" s="7" t="s">
        <v>8</v>
      </c>
      <c r="E356" s="8" t="s">
        <v>58</v>
      </c>
      <c r="F356" s="7" t="s">
        <v>1414</v>
      </c>
      <c r="G356" s="7" t="s">
        <v>65</v>
      </c>
      <c r="H356" s="7" t="s">
        <v>11</v>
      </c>
      <c r="I356" s="7" t="s">
        <v>184</v>
      </c>
    </row>
    <row r="357" spans="1:9" s="4" customFormat="1" ht="35.1" customHeight="1">
      <c r="A357" s="5" t="s">
        <v>795</v>
      </c>
      <c r="B357" s="36">
        <v>43152</v>
      </c>
      <c r="C357" s="27" t="s">
        <v>1407</v>
      </c>
      <c r="D357" s="8" t="s">
        <v>8</v>
      </c>
      <c r="E357" s="8" t="s">
        <v>58</v>
      </c>
      <c r="F357" s="7" t="s">
        <v>1409</v>
      </c>
      <c r="G357" s="7" t="s">
        <v>760</v>
      </c>
      <c r="H357" s="7" t="s">
        <v>15</v>
      </c>
      <c r="I357" s="27" t="s">
        <v>106</v>
      </c>
    </row>
    <row r="358" spans="1:9" s="4" customFormat="1" ht="35.1" customHeight="1">
      <c r="A358" s="5" t="s">
        <v>10</v>
      </c>
      <c r="B358" s="36">
        <v>43152</v>
      </c>
      <c r="C358" s="27" t="s">
        <v>1408</v>
      </c>
      <c r="D358" s="8" t="s">
        <v>5</v>
      </c>
      <c r="E358" s="8" t="s">
        <v>63</v>
      </c>
      <c r="F358" s="7" t="s">
        <v>1411</v>
      </c>
      <c r="G358" s="7" t="s">
        <v>1410</v>
      </c>
      <c r="H358" s="7" t="s">
        <v>10</v>
      </c>
      <c r="I358" s="27" t="s">
        <v>127</v>
      </c>
    </row>
    <row r="359" spans="1:9" s="4" customFormat="1" ht="35.1" customHeight="1">
      <c r="A359" s="7">
        <v>20</v>
      </c>
      <c r="B359" s="36">
        <v>43153</v>
      </c>
      <c r="C359" s="7" t="s">
        <v>1446</v>
      </c>
      <c r="D359" s="7" t="s">
        <v>5</v>
      </c>
      <c r="E359" s="8" t="s">
        <v>58</v>
      </c>
      <c r="F359" s="7" t="s">
        <v>1488</v>
      </c>
      <c r="G359" s="7" t="s">
        <v>70</v>
      </c>
      <c r="H359" s="7" t="s">
        <v>10</v>
      </c>
      <c r="I359" s="7" t="s">
        <v>118</v>
      </c>
    </row>
    <row r="360" spans="1:9" s="4" customFormat="1" ht="35.1" customHeight="1">
      <c r="A360" s="7">
        <v>13</v>
      </c>
      <c r="B360" s="36">
        <v>43153</v>
      </c>
      <c r="C360" s="7" t="s">
        <v>1447</v>
      </c>
      <c r="D360" s="7" t="s">
        <v>6</v>
      </c>
      <c r="E360" s="8" t="s">
        <v>58</v>
      </c>
      <c r="F360" s="7" t="s">
        <v>1489</v>
      </c>
      <c r="G360" s="7" t="s">
        <v>80</v>
      </c>
      <c r="H360" s="7" t="s">
        <v>10</v>
      </c>
      <c r="I360" s="7" t="s">
        <v>128</v>
      </c>
    </row>
    <row r="361" spans="1:9" s="4" customFormat="1" ht="35.1" customHeight="1">
      <c r="A361" s="7">
        <v>6</v>
      </c>
      <c r="B361" s="36">
        <v>43153</v>
      </c>
      <c r="C361" s="7" t="s">
        <v>1448</v>
      </c>
      <c r="D361" s="7" t="s">
        <v>8</v>
      </c>
      <c r="E361" s="8" t="s">
        <v>58</v>
      </c>
      <c r="F361" s="7" t="s">
        <v>1485</v>
      </c>
      <c r="G361" s="7" t="s">
        <v>72</v>
      </c>
      <c r="H361" s="7" t="s">
        <v>11</v>
      </c>
      <c r="I361" s="7" t="s">
        <v>99</v>
      </c>
    </row>
    <row r="362" spans="1:9" s="4" customFormat="1" ht="35.1" customHeight="1">
      <c r="A362" s="7">
        <v>23</v>
      </c>
      <c r="B362" s="36">
        <v>43153</v>
      </c>
      <c r="C362" s="7" t="s">
        <v>1449</v>
      </c>
      <c r="D362" s="7" t="s">
        <v>8</v>
      </c>
      <c r="E362" s="8" t="s">
        <v>56</v>
      </c>
      <c r="F362" s="7" t="s">
        <v>1487</v>
      </c>
      <c r="G362" s="7" t="s">
        <v>1486</v>
      </c>
      <c r="H362" s="7" t="s">
        <v>11</v>
      </c>
      <c r="I362" s="7" t="s">
        <v>112</v>
      </c>
    </row>
    <row r="363" spans="1:9" s="4" customFormat="1" ht="35.1" customHeight="1">
      <c r="A363" s="7">
        <v>5</v>
      </c>
      <c r="B363" s="36">
        <v>43153</v>
      </c>
      <c r="C363" s="7" t="s">
        <v>1450</v>
      </c>
      <c r="D363" s="7" t="s">
        <v>5</v>
      </c>
      <c r="E363" s="8" t="s">
        <v>58</v>
      </c>
      <c r="F363" s="7" t="s">
        <v>1490</v>
      </c>
      <c r="G363" s="7" t="s">
        <v>41</v>
      </c>
      <c r="H363" s="7" t="s">
        <v>10</v>
      </c>
      <c r="I363" s="7" t="s">
        <v>99</v>
      </c>
    </row>
    <row r="364" spans="1:9" s="4" customFormat="1" ht="35.1" customHeight="1">
      <c r="A364" s="7">
        <v>15</v>
      </c>
      <c r="B364" s="36">
        <v>43153</v>
      </c>
      <c r="C364" s="7" t="s">
        <v>1451</v>
      </c>
      <c r="D364" s="7" t="s">
        <v>6</v>
      </c>
      <c r="E364" s="8" t="s">
        <v>58</v>
      </c>
      <c r="F364" s="7" t="s">
        <v>1491</v>
      </c>
      <c r="G364" s="7" t="s">
        <v>74</v>
      </c>
      <c r="H364" s="7" t="s">
        <v>10</v>
      </c>
      <c r="I364" s="7" t="s">
        <v>111</v>
      </c>
    </row>
    <row r="365" spans="1:9" s="4" customFormat="1" ht="35.1" customHeight="1">
      <c r="A365" s="7">
        <v>15</v>
      </c>
      <c r="B365" s="36">
        <v>43153</v>
      </c>
      <c r="C365" s="7" t="s">
        <v>1452</v>
      </c>
      <c r="D365" s="7" t="s">
        <v>6</v>
      </c>
      <c r="E365" s="8" t="s">
        <v>58</v>
      </c>
      <c r="F365" s="7" t="s">
        <v>1492</v>
      </c>
      <c r="G365" s="7" t="s">
        <v>29</v>
      </c>
      <c r="H365" s="7" t="s">
        <v>10</v>
      </c>
      <c r="I365" s="7" t="s">
        <v>96</v>
      </c>
    </row>
    <row r="366" spans="1:9" s="4" customFormat="1" ht="35.1" customHeight="1">
      <c r="A366" s="7">
        <v>10</v>
      </c>
      <c r="B366" s="36">
        <v>43153</v>
      </c>
      <c r="C366" s="7" t="s">
        <v>1453</v>
      </c>
      <c r="D366" s="7" t="s">
        <v>6</v>
      </c>
      <c r="E366" s="8" t="s">
        <v>58</v>
      </c>
      <c r="F366" s="7" t="s">
        <v>1493</v>
      </c>
      <c r="G366" s="7" t="s">
        <v>71</v>
      </c>
      <c r="H366" s="7" t="s">
        <v>10</v>
      </c>
      <c r="I366" s="7" t="s">
        <v>91</v>
      </c>
    </row>
    <row r="367" spans="1:9" s="4" customFormat="1" ht="35.1" customHeight="1">
      <c r="A367" s="7">
        <v>11</v>
      </c>
      <c r="B367" s="36">
        <v>43153</v>
      </c>
      <c r="C367" s="7" t="s">
        <v>1454</v>
      </c>
      <c r="D367" s="7" t="s">
        <v>6</v>
      </c>
      <c r="E367" s="8" t="s">
        <v>58</v>
      </c>
      <c r="F367" s="7" t="s">
        <v>1494</v>
      </c>
      <c r="G367" s="7" t="s">
        <v>79</v>
      </c>
      <c r="H367" s="7" t="s">
        <v>10</v>
      </c>
      <c r="I367" s="7" t="s">
        <v>95</v>
      </c>
    </row>
    <row r="368" spans="1:9" s="4" customFormat="1" ht="35.1" customHeight="1">
      <c r="A368" s="7">
        <v>21</v>
      </c>
      <c r="B368" s="36">
        <v>43153</v>
      </c>
      <c r="C368" s="7" t="s">
        <v>1455</v>
      </c>
      <c r="D368" s="7" t="s">
        <v>5</v>
      </c>
      <c r="E368" s="8" t="s">
        <v>63</v>
      </c>
      <c r="F368" s="7" t="s">
        <v>1495</v>
      </c>
      <c r="G368" s="7" t="s">
        <v>1410</v>
      </c>
      <c r="H368" s="7" t="s">
        <v>10</v>
      </c>
      <c r="I368" s="7" t="s">
        <v>127</v>
      </c>
    </row>
    <row r="369" spans="1:9" s="4" customFormat="1" ht="35.1" customHeight="1">
      <c r="A369" s="7">
        <v>6</v>
      </c>
      <c r="B369" s="36">
        <v>43153</v>
      </c>
      <c r="C369" s="7" t="s">
        <v>1456</v>
      </c>
      <c r="D369" s="7" t="s">
        <v>6</v>
      </c>
      <c r="E369" s="8" t="s">
        <v>57</v>
      </c>
      <c r="F369" s="7" t="s">
        <v>1496</v>
      </c>
      <c r="G369" s="7" t="s">
        <v>110</v>
      </c>
      <c r="H369" s="7" t="s">
        <v>10</v>
      </c>
      <c r="I369" s="7" t="s">
        <v>194</v>
      </c>
    </row>
    <row r="370" spans="1:9" s="4" customFormat="1" ht="35.1" customHeight="1">
      <c r="A370" s="7">
        <v>3</v>
      </c>
      <c r="B370" s="36">
        <v>43153</v>
      </c>
      <c r="C370" s="7" t="s">
        <v>1457</v>
      </c>
      <c r="D370" s="7" t="s">
        <v>5</v>
      </c>
      <c r="E370" s="8" t="s">
        <v>59</v>
      </c>
      <c r="F370" s="7" t="s">
        <v>1497</v>
      </c>
      <c r="G370" s="7" t="s">
        <v>983</v>
      </c>
      <c r="H370" s="7" t="s">
        <v>10</v>
      </c>
      <c r="I370" s="7" t="s">
        <v>121</v>
      </c>
    </row>
    <row r="371" spans="1:9" s="4" customFormat="1" ht="35.1" customHeight="1">
      <c r="A371" s="7">
        <v>8</v>
      </c>
      <c r="B371" s="36">
        <v>43153</v>
      </c>
      <c r="C371" s="7" t="s">
        <v>1458</v>
      </c>
      <c r="D371" s="7" t="s">
        <v>5</v>
      </c>
      <c r="E371" s="8" t="s">
        <v>58</v>
      </c>
      <c r="F371" s="7" t="s">
        <v>1499</v>
      </c>
      <c r="G371" s="7" t="s">
        <v>1498</v>
      </c>
      <c r="H371" s="7" t="s">
        <v>10</v>
      </c>
      <c r="I371" s="7" t="s">
        <v>155</v>
      </c>
    </row>
    <row r="372" spans="1:9" s="4" customFormat="1" ht="35.1" customHeight="1">
      <c r="A372" s="7">
        <v>25</v>
      </c>
      <c r="B372" s="36">
        <v>43153</v>
      </c>
      <c r="C372" s="7" t="s">
        <v>1459</v>
      </c>
      <c r="D372" s="7" t="s">
        <v>5</v>
      </c>
      <c r="E372" s="8" t="s">
        <v>59</v>
      </c>
      <c r="F372" s="7" t="s">
        <v>1500</v>
      </c>
      <c r="G372" s="7" t="s">
        <v>201</v>
      </c>
      <c r="H372" s="7" t="s">
        <v>10</v>
      </c>
      <c r="I372" s="7" t="s">
        <v>117</v>
      </c>
    </row>
    <row r="373" spans="1:9" s="4" customFormat="1" ht="35.1" customHeight="1">
      <c r="A373" s="7">
        <v>21</v>
      </c>
      <c r="B373" s="36">
        <v>43153</v>
      </c>
      <c r="C373" s="7" t="s">
        <v>1460</v>
      </c>
      <c r="D373" s="7" t="s">
        <v>5</v>
      </c>
      <c r="E373" s="8" t="s">
        <v>75</v>
      </c>
      <c r="F373" s="7" t="s">
        <v>1501</v>
      </c>
      <c r="G373" s="7" t="s">
        <v>1410</v>
      </c>
      <c r="H373" s="7" t="s">
        <v>10</v>
      </c>
      <c r="I373" s="7" t="s">
        <v>127</v>
      </c>
    </row>
    <row r="374" spans="1:9" s="4" customFormat="1" ht="35.1" customHeight="1">
      <c r="A374" s="7">
        <v>15</v>
      </c>
      <c r="B374" s="36">
        <v>43153</v>
      </c>
      <c r="C374" s="7" t="s">
        <v>1461</v>
      </c>
      <c r="D374" s="7" t="s">
        <v>6</v>
      </c>
      <c r="E374" s="8" t="s">
        <v>62</v>
      </c>
      <c r="F374" s="7" t="s">
        <v>1502</v>
      </c>
      <c r="G374" s="7" t="s">
        <v>44</v>
      </c>
      <c r="H374" s="7" t="s">
        <v>10</v>
      </c>
      <c r="I374" s="7" t="s">
        <v>92</v>
      </c>
    </row>
    <row r="375" spans="1:9" s="4" customFormat="1" ht="35.1" customHeight="1">
      <c r="A375" s="7">
        <v>9</v>
      </c>
      <c r="B375" s="36">
        <v>43153</v>
      </c>
      <c r="C375" s="7" t="s">
        <v>1462</v>
      </c>
      <c r="D375" s="7" t="s">
        <v>6</v>
      </c>
      <c r="E375" s="8" t="s">
        <v>60</v>
      </c>
      <c r="F375" s="7" t="s">
        <v>1503</v>
      </c>
      <c r="G375" s="7" t="s">
        <v>36</v>
      </c>
      <c r="H375" s="7" t="s">
        <v>10</v>
      </c>
      <c r="I375" s="7" t="s">
        <v>710</v>
      </c>
    </row>
    <row r="376" spans="1:9" s="4" customFormat="1" ht="35.1" customHeight="1">
      <c r="A376" s="7">
        <v>16</v>
      </c>
      <c r="B376" s="36">
        <v>43153</v>
      </c>
      <c r="C376" s="7" t="s">
        <v>1463</v>
      </c>
      <c r="D376" s="7" t="s">
        <v>6</v>
      </c>
      <c r="E376" s="8" t="s">
        <v>58</v>
      </c>
      <c r="F376" s="7" t="s">
        <v>1504</v>
      </c>
      <c r="G376" s="7" t="s">
        <v>185</v>
      </c>
      <c r="H376" s="7" t="s">
        <v>10</v>
      </c>
      <c r="I376" s="7" t="s">
        <v>92</v>
      </c>
    </row>
    <row r="377" spans="1:9" s="4" customFormat="1" ht="35.1" customHeight="1">
      <c r="A377" s="7">
        <v>20</v>
      </c>
      <c r="B377" s="36">
        <v>43153</v>
      </c>
      <c r="C377" s="7" t="s">
        <v>1464</v>
      </c>
      <c r="D377" s="7" t="s">
        <v>5</v>
      </c>
      <c r="E377" s="8" t="s">
        <v>58</v>
      </c>
      <c r="F377" s="7" t="s">
        <v>1505</v>
      </c>
      <c r="G377" s="7" t="s">
        <v>70</v>
      </c>
      <c r="H377" s="7" t="s">
        <v>10</v>
      </c>
      <c r="I377" s="7" t="s">
        <v>118</v>
      </c>
    </row>
    <row r="378" spans="1:9" s="4" customFormat="1" ht="35.1" customHeight="1">
      <c r="A378" s="7">
        <v>21</v>
      </c>
      <c r="B378" s="36">
        <v>43153</v>
      </c>
      <c r="C378" s="7" t="s">
        <v>1465</v>
      </c>
      <c r="D378" s="7" t="s">
        <v>6</v>
      </c>
      <c r="E378" s="8" t="s">
        <v>58</v>
      </c>
      <c r="F378" s="7" t="s">
        <v>1506</v>
      </c>
      <c r="G378" s="7" t="s">
        <v>32</v>
      </c>
      <c r="H378" s="7" t="s">
        <v>10</v>
      </c>
      <c r="I378" s="7" t="s">
        <v>115</v>
      </c>
    </row>
    <row r="379" spans="1:9" s="4" customFormat="1" ht="35.1" customHeight="1">
      <c r="A379" s="7">
        <v>15</v>
      </c>
      <c r="B379" s="36">
        <v>43153</v>
      </c>
      <c r="C379" s="7" t="s">
        <v>1466</v>
      </c>
      <c r="D379" s="7" t="s">
        <v>6</v>
      </c>
      <c r="E379" s="8" t="s">
        <v>58</v>
      </c>
      <c r="F379" s="7" t="s">
        <v>1507</v>
      </c>
      <c r="G379" s="7" t="s">
        <v>50</v>
      </c>
      <c r="H379" s="7" t="s">
        <v>10</v>
      </c>
      <c r="I379" s="7" t="s">
        <v>92</v>
      </c>
    </row>
    <row r="380" spans="1:9" s="4" customFormat="1" ht="35.1" customHeight="1">
      <c r="A380" s="7">
        <v>16</v>
      </c>
      <c r="B380" s="36">
        <v>43153</v>
      </c>
      <c r="C380" s="7" t="s">
        <v>1467</v>
      </c>
      <c r="D380" s="7" t="s">
        <v>6</v>
      </c>
      <c r="E380" s="8" t="s">
        <v>62</v>
      </c>
      <c r="F380" s="7" t="s">
        <v>1508</v>
      </c>
      <c r="G380" s="7" t="s">
        <v>125</v>
      </c>
      <c r="H380" s="7" t="s">
        <v>10</v>
      </c>
      <c r="I380" s="7" t="s">
        <v>100</v>
      </c>
    </row>
    <row r="381" spans="1:9" s="4" customFormat="1" ht="35.1" customHeight="1">
      <c r="A381" s="7">
        <v>20</v>
      </c>
      <c r="B381" s="36">
        <v>43153</v>
      </c>
      <c r="C381" s="7" t="s">
        <v>1468</v>
      </c>
      <c r="D381" s="7" t="s">
        <v>6</v>
      </c>
      <c r="E381" s="8" t="s">
        <v>58</v>
      </c>
      <c r="F381" s="7" t="s">
        <v>1509</v>
      </c>
      <c r="G381" s="7" t="s">
        <v>26</v>
      </c>
      <c r="H381" s="7" t="s">
        <v>10</v>
      </c>
      <c r="I381" s="7" t="s">
        <v>118</v>
      </c>
    </row>
    <row r="382" spans="1:9" s="4" customFormat="1" ht="35.1" customHeight="1">
      <c r="A382" s="7">
        <v>8</v>
      </c>
      <c r="B382" s="36">
        <v>43153</v>
      </c>
      <c r="C382" s="7" t="s">
        <v>1469</v>
      </c>
      <c r="D382" s="7" t="s">
        <v>5</v>
      </c>
      <c r="E382" s="8" t="s">
        <v>63</v>
      </c>
      <c r="F382" s="7" t="s">
        <v>1510</v>
      </c>
      <c r="G382" s="7" t="s">
        <v>34</v>
      </c>
      <c r="H382" s="7" t="s">
        <v>10</v>
      </c>
      <c r="I382" s="7" t="s">
        <v>155</v>
      </c>
    </row>
    <row r="383" spans="1:9" s="4" customFormat="1" ht="35.1" customHeight="1">
      <c r="A383" s="7">
        <v>15</v>
      </c>
      <c r="B383" s="36">
        <v>43153</v>
      </c>
      <c r="C383" s="7" t="s">
        <v>1470</v>
      </c>
      <c r="D383" s="7" t="s">
        <v>5</v>
      </c>
      <c r="E383" s="8" t="s">
        <v>60</v>
      </c>
      <c r="F383" s="7" t="s">
        <v>1511</v>
      </c>
      <c r="G383" s="7" t="s">
        <v>74</v>
      </c>
      <c r="H383" s="7" t="s">
        <v>10</v>
      </c>
      <c r="I383" s="7" t="s">
        <v>92</v>
      </c>
    </row>
    <row r="384" spans="1:9" s="4" customFormat="1" ht="35.1" customHeight="1">
      <c r="A384" s="7">
        <v>15</v>
      </c>
      <c r="B384" s="36">
        <v>43153</v>
      </c>
      <c r="C384" s="7" t="s">
        <v>1471</v>
      </c>
      <c r="D384" s="7" t="s">
        <v>6</v>
      </c>
      <c r="E384" s="8" t="s">
        <v>58</v>
      </c>
      <c r="F384" s="7" t="s">
        <v>1512</v>
      </c>
      <c r="G384" s="7" t="s">
        <v>50</v>
      </c>
      <c r="H384" s="7" t="s">
        <v>10</v>
      </c>
      <c r="I384" s="7" t="s">
        <v>92</v>
      </c>
    </row>
    <row r="385" spans="1:9" s="4" customFormat="1" ht="35.1" customHeight="1">
      <c r="A385" s="7">
        <v>4</v>
      </c>
      <c r="B385" s="36">
        <v>43153</v>
      </c>
      <c r="C385" s="7" t="s">
        <v>1472</v>
      </c>
      <c r="D385" s="7" t="s">
        <v>6</v>
      </c>
      <c r="E385" s="8" t="s">
        <v>58</v>
      </c>
      <c r="F385" s="7" t="s">
        <v>1513</v>
      </c>
      <c r="G385" s="7" t="s">
        <v>53</v>
      </c>
      <c r="H385" s="7" t="s">
        <v>10</v>
      </c>
      <c r="I385" s="7" t="s">
        <v>144</v>
      </c>
    </row>
    <row r="386" spans="1:9" s="4" customFormat="1" ht="35.1" customHeight="1">
      <c r="A386" s="7">
        <v>4</v>
      </c>
      <c r="B386" s="36">
        <v>43153</v>
      </c>
      <c r="C386" s="7" t="s">
        <v>1473</v>
      </c>
      <c r="D386" s="7" t="s">
        <v>6</v>
      </c>
      <c r="E386" s="8" t="s">
        <v>58</v>
      </c>
      <c r="F386" s="7" t="s">
        <v>1514</v>
      </c>
      <c r="G386" s="7" t="s">
        <v>53</v>
      </c>
      <c r="H386" s="7" t="s">
        <v>10</v>
      </c>
      <c r="I386" s="7" t="s">
        <v>105</v>
      </c>
    </row>
    <row r="387" spans="1:9" s="4" customFormat="1" ht="35.1" customHeight="1">
      <c r="A387" s="7">
        <v>20</v>
      </c>
      <c r="B387" s="36">
        <v>43153</v>
      </c>
      <c r="C387" s="7" t="s">
        <v>1474</v>
      </c>
      <c r="D387" s="7" t="s">
        <v>6</v>
      </c>
      <c r="E387" s="8" t="s">
        <v>58</v>
      </c>
      <c r="F387" s="7" t="s">
        <v>1515</v>
      </c>
      <c r="G387" s="7" t="s">
        <v>26</v>
      </c>
      <c r="H387" s="7" t="s">
        <v>10</v>
      </c>
      <c r="I387" s="7" t="s">
        <v>118</v>
      </c>
    </row>
    <row r="388" spans="1:9" s="4" customFormat="1" ht="35.1" customHeight="1">
      <c r="A388" s="7">
        <v>23</v>
      </c>
      <c r="B388" s="36">
        <v>43153</v>
      </c>
      <c r="C388" s="7" t="s">
        <v>1475</v>
      </c>
      <c r="D388" s="7" t="s">
        <v>5</v>
      </c>
      <c r="E388" s="8" t="s">
        <v>58</v>
      </c>
      <c r="F388" s="7" t="s">
        <v>1516</v>
      </c>
      <c r="G388" s="7" t="s">
        <v>32</v>
      </c>
      <c r="H388" s="7" t="s">
        <v>10</v>
      </c>
      <c r="I388" s="7" t="s">
        <v>114</v>
      </c>
    </row>
    <row r="389" spans="1:9" s="4" customFormat="1" ht="35.1" customHeight="1">
      <c r="A389" s="7">
        <v>15</v>
      </c>
      <c r="B389" s="36">
        <v>43153</v>
      </c>
      <c r="C389" s="7" t="s">
        <v>1476</v>
      </c>
      <c r="D389" s="7" t="s">
        <v>6</v>
      </c>
      <c r="E389" s="8" t="s">
        <v>62</v>
      </c>
      <c r="F389" s="7" t="s">
        <v>1517</v>
      </c>
      <c r="G389" s="7" t="s">
        <v>52</v>
      </c>
      <c r="H389" s="7" t="s">
        <v>10</v>
      </c>
      <c r="I389" s="7" t="s">
        <v>100</v>
      </c>
    </row>
    <row r="390" spans="1:9" s="4" customFormat="1" ht="35.1" customHeight="1">
      <c r="A390" s="7">
        <v>20</v>
      </c>
      <c r="B390" s="36">
        <v>43153</v>
      </c>
      <c r="C390" s="7" t="s">
        <v>1477</v>
      </c>
      <c r="D390" s="7" t="s">
        <v>6</v>
      </c>
      <c r="E390" s="8" t="s">
        <v>58</v>
      </c>
      <c r="F390" s="7" t="s">
        <v>1518</v>
      </c>
      <c r="G390" s="7" t="s">
        <v>26</v>
      </c>
      <c r="H390" s="7" t="s">
        <v>10</v>
      </c>
      <c r="I390" s="7" t="s">
        <v>118</v>
      </c>
    </row>
    <row r="391" spans="1:9" s="4" customFormat="1" ht="35.1" customHeight="1">
      <c r="A391" s="5" t="s">
        <v>1481</v>
      </c>
      <c r="B391" s="36">
        <v>43153</v>
      </c>
      <c r="C391" s="27" t="s">
        <v>1480</v>
      </c>
      <c r="D391" s="8" t="s">
        <v>5</v>
      </c>
      <c r="E391" s="8" t="s">
        <v>58</v>
      </c>
      <c r="F391" s="7" t="s">
        <v>1482</v>
      </c>
      <c r="G391" s="7" t="s">
        <v>1354</v>
      </c>
      <c r="H391" s="7" t="s">
        <v>10</v>
      </c>
      <c r="I391" s="27" t="s">
        <v>95</v>
      </c>
    </row>
    <row r="392" spans="1:9" s="4" customFormat="1" ht="35.1" customHeight="1">
      <c r="A392" s="5" t="s">
        <v>1481</v>
      </c>
      <c r="B392" s="36">
        <v>43153</v>
      </c>
      <c r="C392" s="27" t="s">
        <v>1479</v>
      </c>
      <c r="D392" s="8" t="s">
        <v>5</v>
      </c>
      <c r="E392" s="8" t="s">
        <v>58</v>
      </c>
      <c r="F392" s="7" t="s">
        <v>1483</v>
      </c>
      <c r="G392" s="7" t="s">
        <v>1354</v>
      </c>
      <c r="H392" s="7" t="s">
        <v>10</v>
      </c>
      <c r="I392" s="27" t="s">
        <v>95</v>
      </c>
    </row>
    <row r="393" spans="1:9" s="4" customFormat="1" ht="35.1" customHeight="1">
      <c r="A393" s="5" t="s">
        <v>1481</v>
      </c>
      <c r="B393" s="36">
        <v>43153</v>
      </c>
      <c r="C393" s="27" t="s">
        <v>1478</v>
      </c>
      <c r="D393" s="8" t="s">
        <v>5</v>
      </c>
      <c r="E393" s="8" t="s">
        <v>58</v>
      </c>
      <c r="F393" s="7" t="s">
        <v>1484</v>
      </c>
      <c r="G393" s="7" t="s">
        <v>131</v>
      </c>
      <c r="H393" s="7" t="s">
        <v>10</v>
      </c>
      <c r="I393" s="27" t="s">
        <v>95</v>
      </c>
    </row>
    <row r="394" spans="1:9" s="4" customFormat="1" ht="35.1" customHeight="1">
      <c r="A394" s="1">
        <v>15</v>
      </c>
      <c r="B394" s="36">
        <v>43157</v>
      </c>
      <c r="C394" s="7" t="s">
        <v>1519</v>
      </c>
      <c r="D394" s="7" t="s">
        <v>6</v>
      </c>
      <c r="E394" s="8" t="s">
        <v>57</v>
      </c>
      <c r="F394" s="7" t="s">
        <v>1550</v>
      </c>
      <c r="G394" s="7" t="s">
        <v>704</v>
      </c>
      <c r="H394" s="7" t="s">
        <v>10</v>
      </c>
      <c r="I394" s="7" t="s">
        <v>96</v>
      </c>
    </row>
    <row r="395" spans="1:9" s="4" customFormat="1" ht="35.1" customHeight="1">
      <c r="A395" s="1">
        <v>10</v>
      </c>
      <c r="B395" s="36">
        <v>43157</v>
      </c>
      <c r="C395" s="7" t="s">
        <v>1520</v>
      </c>
      <c r="D395" s="7" t="s">
        <v>6</v>
      </c>
      <c r="E395" s="8" t="s">
        <v>58</v>
      </c>
      <c r="F395" s="7" t="s">
        <v>1551</v>
      </c>
      <c r="G395" s="7" t="s">
        <v>31</v>
      </c>
      <c r="H395" s="7" t="s">
        <v>10</v>
      </c>
      <c r="I395" s="7" t="s">
        <v>148</v>
      </c>
    </row>
    <row r="396" spans="1:9" s="4" customFormat="1" ht="35.1" customHeight="1">
      <c r="A396" s="1">
        <v>5</v>
      </c>
      <c r="B396" s="36">
        <v>43157</v>
      </c>
      <c r="C396" s="7" t="s">
        <v>1521</v>
      </c>
      <c r="D396" s="7" t="s">
        <v>6</v>
      </c>
      <c r="E396" s="8" t="s">
        <v>58</v>
      </c>
      <c r="F396" s="7" t="s">
        <v>1552</v>
      </c>
      <c r="G396" s="7" t="s">
        <v>42</v>
      </c>
      <c r="H396" s="7" t="s">
        <v>10</v>
      </c>
      <c r="I396" s="7" t="s">
        <v>173</v>
      </c>
    </row>
    <row r="397" spans="1:9" s="4" customFormat="1" ht="35.1" customHeight="1">
      <c r="A397" s="1">
        <v>15</v>
      </c>
      <c r="B397" s="36">
        <v>43157</v>
      </c>
      <c r="C397" s="7" t="s">
        <v>1522</v>
      </c>
      <c r="D397" s="7" t="s">
        <v>6</v>
      </c>
      <c r="E397" s="8" t="s">
        <v>58</v>
      </c>
      <c r="F397" s="7" t="s">
        <v>1553</v>
      </c>
      <c r="G397" s="7" t="s">
        <v>25</v>
      </c>
      <c r="H397" s="7" t="s">
        <v>10</v>
      </c>
      <c r="I397" s="7" t="s">
        <v>92</v>
      </c>
    </row>
    <row r="398" spans="1:9" s="4" customFormat="1" ht="35.1" customHeight="1">
      <c r="A398" s="1">
        <v>15</v>
      </c>
      <c r="B398" s="36">
        <v>43157</v>
      </c>
      <c r="C398" s="7" t="s">
        <v>1523</v>
      </c>
      <c r="D398" s="7" t="s">
        <v>6</v>
      </c>
      <c r="E398" s="8" t="s">
        <v>58</v>
      </c>
      <c r="F398" s="7" t="s">
        <v>1554</v>
      </c>
      <c r="G398" s="7" t="s">
        <v>25</v>
      </c>
      <c r="H398" s="7" t="s">
        <v>10</v>
      </c>
      <c r="I398" s="7" t="s">
        <v>96</v>
      </c>
    </row>
    <row r="399" spans="1:9" s="4" customFormat="1" ht="35.1" customHeight="1">
      <c r="A399" s="1">
        <v>2</v>
      </c>
      <c r="B399" s="36">
        <v>43157</v>
      </c>
      <c r="C399" s="7" t="s">
        <v>1524</v>
      </c>
      <c r="D399" s="7" t="s">
        <v>5</v>
      </c>
      <c r="E399" s="8" t="s">
        <v>58</v>
      </c>
      <c r="F399" s="7" t="s">
        <v>1555</v>
      </c>
      <c r="G399" s="7" t="s">
        <v>22</v>
      </c>
      <c r="H399" s="7" t="s">
        <v>10</v>
      </c>
      <c r="I399" s="7" t="s">
        <v>130</v>
      </c>
    </row>
    <row r="400" spans="1:9" s="4" customFormat="1" ht="35.1" customHeight="1">
      <c r="A400" s="1">
        <v>10</v>
      </c>
      <c r="B400" s="36">
        <v>43157</v>
      </c>
      <c r="C400" s="7" t="s">
        <v>1525</v>
      </c>
      <c r="D400" s="7" t="s">
        <v>6</v>
      </c>
      <c r="E400" s="8" t="s">
        <v>60</v>
      </c>
      <c r="F400" s="7" t="s">
        <v>1556</v>
      </c>
      <c r="G400" s="7" t="s">
        <v>14</v>
      </c>
      <c r="H400" s="7" t="s">
        <v>10</v>
      </c>
      <c r="I400" s="7" t="s">
        <v>148</v>
      </c>
    </row>
    <row r="401" spans="1:9" s="4" customFormat="1" ht="35.1" customHeight="1">
      <c r="A401" s="1">
        <v>5</v>
      </c>
      <c r="B401" s="36">
        <v>43157</v>
      </c>
      <c r="C401" s="7" t="s">
        <v>1526</v>
      </c>
      <c r="D401" s="7" t="s">
        <v>6</v>
      </c>
      <c r="E401" s="8" t="s">
        <v>58</v>
      </c>
      <c r="F401" s="7" t="s">
        <v>1557</v>
      </c>
      <c r="G401" s="7" t="s">
        <v>78</v>
      </c>
      <c r="H401" s="7" t="s">
        <v>10</v>
      </c>
      <c r="I401" s="7" t="s">
        <v>874</v>
      </c>
    </row>
    <row r="402" spans="1:9" s="4" customFormat="1" ht="35.1" customHeight="1">
      <c r="A402" s="1">
        <v>16</v>
      </c>
      <c r="B402" s="36">
        <v>43157</v>
      </c>
      <c r="C402" s="7" t="s">
        <v>1527</v>
      </c>
      <c r="D402" s="7" t="s">
        <v>6</v>
      </c>
      <c r="E402" s="8" t="s">
        <v>62</v>
      </c>
      <c r="F402" s="7" t="s">
        <v>1558</v>
      </c>
      <c r="G402" s="7" t="s">
        <v>20</v>
      </c>
      <c r="H402" s="7" t="s">
        <v>10</v>
      </c>
      <c r="I402" s="7" t="s">
        <v>96</v>
      </c>
    </row>
    <row r="403" spans="1:9" s="4" customFormat="1" ht="35.1" customHeight="1">
      <c r="A403" s="1">
        <v>21</v>
      </c>
      <c r="B403" s="36">
        <v>43157</v>
      </c>
      <c r="C403" s="7" t="s">
        <v>1528</v>
      </c>
      <c r="D403" s="7" t="s">
        <v>6</v>
      </c>
      <c r="E403" s="8" t="s">
        <v>63</v>
      </c>
      <c r="F403" s="7" t="s">
        <v>1559</v>
      </c>
      <c r="G403" s="7" t="s">
        <v>32</v>
      </c>
      <c r="H403" s="7" t="s">
        <v>10</v>
      </c>
      <c r="I403" s="7" t="s">
        <v>127</v>
      </c>
    </row>
    <row r="404" spans="1:9" s="4" customFormat="1" ht="35.1" customHeight="1">
      <c r="A404" s="1">
        <v>15</v>
      </c>
      <c r="B404" s="36">
        <v>43157</v>
      </c>
      <c r="C404" s="7" t="s">
        <v>1529</v>
      </c>
      <c r="D404" s="7" t="s">
        <v>6</v>
      </c>
      <c r="E404" s="8" t="s">
        <v>58</v>
      </c>
      <c r="F404" s="7" t="s">
        <v>1560</v>
      </c>
      <c r="G404" s="7" t="s">
        <v>25</v>
      </c>
      <c r="H404" s="7" t="s">
        <v>10</v>
      </c>
      <c r="I404" s="7" t="s">
        <v>92</v>
      </c>
    </row>
    <row r="405" spans="1:9" s="4" customFormat="1" ht="35.1" customHeight="1">
      <c r="A405" s="1">
        <v>2</v>
      </c>
      <c r="B405" s="36">
        <v>43157</v>
      </c>
      <c r="C405" s="7" t="s">
        <v>1530</v>
      </c>
      <c r="D405" s="7" t="s">
        <v>5</v>
      </c>
      <c r="E405" s="8" t="s">
        <v>58</v>
      </c>
      <c r="F405" s="7" t="s">
        <v>1561</v>
      </c>
      <c r="G405" s="7" t="s">
        <v>22</v>
      </c>
      <c r="H405" s="7" t="s">
        <v>10</v>
      </c>
      <c r="I405" s="7" t="s">
        <v>89</v>
      </c>
    </row>
    <row r="406" spans="1:9" s="4" customFormat="1" ht="35.1" customHeight="1">
      <c r="A406" s="1">
        <v>2</v>
      </c>
      <c r="B406" s="36">
        <v>43157</v>
      </c>
      <c r="C406" s="7" t="s">
        <v>1531</v>
      </c>
      <c r="D406" s="7" t="s">
        <v>5</v>
      </c>
      <c r="E406" s="8" t="s">
        <v>58</v>
      </c>
      <c r="F406" s="7" t="s">
        <v>1562</v>
      </c>
      <c r="G406" s="7" t="s">
        <v>22</v>
      </c>
      <c r="H406" s="7" t="s">
        <v>10</v>
      </c>
      <c r="I406" s="7" t="s">
        <v>89</v>
      </c>
    </row>
    <row r="407" spans="1:9" s="4" customFormat="1" ht="35.1" customHeight="1">
      <c r="A407" s="1">
        <v>10</v>
      </c>
      <c r="B407" s="36">
        <v>43157</v>
      </c>
      <c r="C407" s="7" t="s">
        <v>1532</v>
      </c>
      <c r="D407" s="7" t="s">
        <v>6</v>
      </c>
      <c r="E407" s="8" t="s">
        <v>56</v>
      </c>
      <c r="F407" s="7" t="s">
        <v>1563</v>
      </c>
      <c r="G407" s="7" t="s">
        <v>31</v>
      </c>
      <c r="H407" s="7" t="s">
        <v>10</v>
      </c>
      <c r="I407" s="7" t="s">
        <v>148</v>
      </c>
    </row>
    <row r="408" spans="1:9" s="4" customFormat="1" ht="35.1" customHeight="1">
      <c r="A408" s="1">
        <v>10</v>
      </c>
      <c r="B408" s="36">
        <v>43157</v>
      </c>
      <c r="C408" s="7" t="s">
        <v>1533</v>
      </c>
      <c r="D408" s="7" t="s">
        <v>6</v>
      </c>
      <c r="E408" s="8" t="s">
        <v>58</v>
      </c>
      <c r="F408" s="7" t="s">
        <v>1564</v>
      </c>
      <c r="G408" s="7" t="s">
        <v>31</v>
      </c>
      <c r="H408" s="7" t="s">
        <v>10</v>
      </c>
      <c r="I408" s="7" t="s">
        <v>148</v>
      </c>
    </row>
    <row r="409" spans="1:9" s="4" customFormat="1" ht="35.1" customHeight="1">
      <c r="A409" s="1">
        <v>16</v>
      </c>
      <c r="B409" s="36">
        <v>43157</v>
      </c>
      <c r="C409" s="7" t="s">
        <v>1534</v>
      </c>
      <c r="D409" s="7" t="s">
        <v>6</v>
      </c>
      <c r="E409" s="8" t="s">
        <v>62</v>
      </c>
      <c r="F409" s="7" t="s">
        <v>1565</v>
      </c>
      <c r="G409" s="7" t="s">
        <v>20</v>
      </c>
      <c r="H409" s="7" t="s">
        <v>10</v>
      </c>
      <c r="I409" s="7" t="s">
        <v>96</v>
      </c>
    </row>
    <row r="410" spans="1:9" s="4" customFormat="1" ht="35.1" customHeight="1">
      <c r="A410" s="1">
        <v>3</v>
      </c>
      <c r="B410" s="36">
        <v>43157</v>
      </c>
      <c r="C410" s="7" t="s">
        <v>1535</v>
      </c>
      <c r="D410" s="7" t="s">
        <v>6</v>
      </c>
      <c r="E410" s="8" t="s">
        <v>58</v>
      </c>
      <c r="F410" s="7" t="s">
        <v>1566</v>
      </c>
      <c r="G410" s="7" t="s">
        <v>48</v>
      </c>
      <c r="H410" s="7" t="s">
        <v>10</v>
      </c>
      <c r="I410" s="7" t="s">
        <v>105</v>
      </c>
    </row>
    <row r="411" spans="1:9" s="4" customFormat="1" ht="35.1" customHeight="1">
      <c r="A411" s="1">
        <v>21</v>
      </c>
      <c r="B411" s="36">
        <v>43157</v>
      </c>
      <c r="C411" s="7" t="s">
        <v>1536</v>
      </c>
      <c r="D411" s="7" t="s">
        <v>7</v>
      </c>
      <c r="E411" s="8" t="s">
        <v>58</v>
      </c>
      <c r="F411" s="7" t="s">
        <v>1549</v>
      </c>
      <c r="G411" s="7" t="s">
        <v>16</v>
      </c>
      <c r="H411" s="7" t="s">
        <v>15</v>
      </c>
      <c r="I411" s="7" t="s">
        <v>127</v>
      </c>
    </row>
    <row r="412" spans="1:9" s="4" customFormat="1" ht="35.1" customHeight="1">
      <c r="A412" s="1">
        <v>2</v>
      </c>
      <c r="B412" s="36">
        <v>43157</v>
      </c>
      <c r="C412" s="7" t="s">
        <v>1537</v>
      </c>
      <c r="D412" s="7" t="s">
        <v>5</v>
      </c>
      <c r="E412" s="8" t="s">
        <v>63</v>
      </c>
      <c r="F412" s="7" t="s">
        <v>1567</v>
      </c>
      <c r="G412" s="7" t="s">
        <v>22</v>
      </c>
      <c r="H412" s="7" t="s">
        <v>10</v>
      </c>
      <c r="I412" s="7" t="s">
        <v>130</v>
      </c>
    </row>
    <row r="413" spans="1:9" s="4" customFormat="1" ht="35.1" customHeight="1">
      <c r="A413" s="1">
        <v>2</v>
      </c>
      <c r="B413" s="36">
        <v>43157</v>
      </c>
      <c r="C413" s="7" t="s">
        <v>1538</v>
      </c>
      <c r="D413" s="7" t="s">
        <v>5</v>
      </c>
      <c r="E413" s="8" t="s">
        <v>60</v>
      </c>
      <c r="F413" s="7" t="s">
        <v>1568</v>
      </c>
      <c r="G413" s="7" t="s">
        <v>22</v>
      </c>
      <c r="H413" s="7" t="s">
        <v>10</v>
      </c>
      <c r="I413" s="7" t="s">
        <v>89</v>
      </c>
    </row>
    <row r="414" spans="1:9" s="4" customFormat="1" ht="35.1" customHeight="1">
      <c r="A414" s="1">
        <v>17</v>
      </c>
      <c r="B414" s="36">
        <v>43157</v>
      </c>
      <c r="C414" s="7" t="s">
        <v>1539</v>
      </c>
      <c r="D414" s="7" t="s">
        <v>6</v>
      </c>
      <c r="E414" s="8" t="s">
        <v>60</v>
      </c>
      <c r="F414" s="7" t="s">
        <v>1569</v>
      </c>
      <c r="G414" s="7" t="s">
        <v>13</v>
      </c>
      <c r="H414" s="7" t="s">
        <v>10</v>
      </c>
      <c r="I414" s="7" t="s">
        <v>700</v>
      </c>
    </row>
    <row r="415" spans="1:9" s="4" customFormat="1" ht="35.1" customHeight="1">
      <c r="A415" s="1">
        <v>10</v>
      </c>
      <c r="B415" s="36">
        <v>43157</v>
      </c>
      <c r="C415" s="7" t="s">
        <v>1540</v>
      </c>
      <c r="D415" s="7" t="s">
        <v>6</v>
      </c>
      <c r="E415" s="8" t="s">
        <v>57</v>
      </c>
      <c r="F415" s="7" t="s">
        <v>1570</v>
      </c>
      <c r="G415" s="7" t="s">
        <v>14</v>
      </c>
      <c r="H415" s="7" t="s">
        <v>10</v>
      </c>
      <c r="I415" s="7" t="s">
        <v>91</v>
      </c>
    </row>
    <row r="416" spans="1:9" s="4" customFormat="1" ht="35.1" customHeight="1">
      <c r="A416" s="1">
        <v>15</v>
      </c>
      <c r="B416" s="36">
        <v>43157</v>
      </c>
      <c r="C416" s="7" t="s">
        <v>1541</v>
      </c>
      <c r="D416" s="7" t="s">
        <v>6</v>
      </c>
      <c r="E416" s="8" t="s">
        <v>58</v>
      </c>
      <c r="F416" s="7" t="s">
        <v>1571</v>
      </c>
      <c r="G416" s="7" t="s">
        <v>25</v>
      </c>
      <c r="H416" s="7" t="s">
        <v>10</v>
      </c>
      <c r="I416" s="7" t="s">
        <v>111</v>
      </c>
    </row>
    <row r="417" spans="1:9" s="4" customFormat="1" ht="35.1" customHeight="1">
      <c r="A417" s="1">
        <v>15</v>
      </c>
      <c r="B417" s="36">
        <v>43157</v>
      </c>
      <c r="C417" s="7" t="s">
        <v>1542</v>
      </c>
      <c r="D417" s="7" t="s">
        <v>6</v>
      </c>
      <c r="E417" s="8" t="s">
        <v>58</v>
      </c>
      <c r="F417" s="7" t="s">
        <v>1572</v>
      </c>
      <c r="G417" s="7" t="s">
        <v>44</v>
      </c>
      <c r="H417" s="7" t="s">
        <v>10</v>
      </c>
      <c r="I417" s="7" t="s">
        <v>111</v>
      </c>
    </row>
    <row r="418" spans="1:9" s="4" customFormat="1" ht="35.1" customHeight="1">
      <c r="A418" s="1">
        <v>20</v>
      </c>
      <c r="B418" s="36">
        <v>43157</v>
      </c>
      <c r="C418" s="7" t="s">
        <v>1543</v>
      </c>
      <c r="D418" s="7" t="s">
        <v>5</v>
      </c>
      <c r="E418" s="8" t="s">
        <v>58</v>
      </c>
      <c r="F418" s="7" t="s">
        <v>1574</v>
      </c>
      <c r="G418" s="7" t="s">
        <v>1573</v>
      </c>
      <c r="H418" s="7" t="s">
        <v>10</v>
      </c>
      <c r="I418" s="7" t="s">
        <v>118</v>
      </c>
    </row>
    <row r="419" spans="1:9" s="4" customFormat="1" ht="35.1" customHeight="1">
      <c r="A419" s="1">
        <v>10</v>
      </c>
      <c r="B419" s="36">
        <v>43157</v>
      </c>
      <c r="C419" s="7" t="s">
        <v>1544</v>
      </c>
      <c r="D419" s="7" t="s">
        <v>6</v>
      </c>
      <c r="E419" s="8" t="s">
        <v>58</v>
      </c>
      <c r="F419" s="7" t="s">
        <v>1575</v>
      </c>
      <c r="G419" s="7" t="s">
        <v>71</v>
      </c>
      <c r="H419" s="7" t="s">
        <v>10</v>
      </c>
      <c r="I419" s="7" t="s">
        <v>91</v>
      </c>
    </row>
    <row r="420" spans="1:9" s="4" customFormat="1" ht="35.1" customHeight="1">
      <c r="A420" s="1">
        <v>15</v>
      </c>
      <c r="B420" s="36">
        <v>43157</v>
      </c>
      <c r="C420" s="7" t="s">
        <v>1545</v>
      </c>
      <c r="D420" s="7" t="s">
        <v>6</v>
      </c>
      <c r="E420" s="8" t="s">
        <v>61</v>
      </c>
      <c r="F420" s="7" t="s">
        <v>1576</v>
      </c>
      <c r="G420" s="7" t="s">
        <v>20</v>
      </c>
      <c r="H420" s="7" t="s">
        <v>10</v>
      </c>
      <c r="I420" s="7" t="s">
        <v>92</v>
      </c>
    </row>
    <row r="421" spans="1:9" s="4" customFormat="1" ht="35.1" customHeight="1">
      <c r="A421" s="1">
        <v>21</v>
      </c>
      <c r="B421" s="36">
        <v>43157</v>
      </c>
      <c r="C421" s="7" t="s">
        <v>1546</v>
      </c>
      <c r="D421" s="7" t="s">
        <v>5</v>
      </c>
      <c r="E421" s="8" t="s">
        <v>75</v>
      </c>
      <c r="F421" s="7" t="s">
        <v>1577</v>
      </c>
      <c r="G421" s="7" t="s">
        <v>1410</v>
      </c>
      <c r="H421" s="7" t="s">
        <v>10</v>
      </c>
      <c r="I421" s="7" t="s">
        <v>115</v>
      </c>
    </row>
    <row r="422" spans="1:9" s="4" customFormat="1" ht="35.1" customHeight="1">
      <c r="A422" s="1">
        <v>15</v>
      </c>
      <c r="B422" s="36">
        <v>43157</v>
      </c>
      <c r="C422" s="7" t="s">
        <v>1547</v>
      </c>
      <c r="D422" s="7" t="s">
        <v>6</v>
      </c>
      <c r="E422" s="8" t="s">
        <v>58</v>
      </c>
      <c r="F422" s="7" t="s">
        <v>1578</v>
      </c>
      <c r="G422" s="7" t="s">
        <v>50</v>
      </c>
      <c r="H422" s="7" t="s">
        <v>10</v>
      </c>
      <c r="I422" s="7" t="s">
        <v>96</v>
      </c>
    </row>
    <row r="423" spans="1:9" s="4" customFormat="1" ht="35.1" customHeight="1">
      <c r="A423" s="1">
        <v>15</v>
      </c>
      <c r="B423" s="36">
        <v>43157</v>
      </c>
      <c r="C423" s="7" t="s">
        <v>1548</v>
      </c>
      <c r="D423" s="7" t="s">
        <v>6</v>
      </c>
      <c r="E423" s="8" t="s">
        <v>58</v>
      </c>
      <c r="F423" s="7" t="s">
        <v>1579</v>
      </c>
      <c r="G423" s="7" t="s">
        <v>29</v>
      </c>
      <c r="H423" s="7" t="s">
        <v>10</v>
      </c>
      <c r="I423" s="7" t="s">
        <v>111</v>
      </c>
    </row>
    <row r="424" spans="1:9" s="4" customFormat="1" ht="35.1" customHeight="1">
      <c r="A424" s="1">
        <v>16</v>
      </c>
      <c r="B424" s="36">
        <v>43158</v>
      </c>
      <c r="C424" s="7" t="s">
        <v>1580</v>
      </c>
      <c r="D424" s="7" t="s">
        <v>5</v>
      </c>
      <c r="E424" s="8" t="s">
        <v>61</v>
      </c>
      <c r="F424" s="7" t="s">
        <v>1596</v>
      </c>
      <c r="G424" s="7" t="s">
        <v>29</v>
      </c>
      <c r="H424" s="7" t="s">
        <v>10</v>
      </c>
      <c r="I424" s="7" t="s">
        <v>111</v>
      </c>
    </row>
    <row r="425" spans="1:9" s="4" customFormat="1" ht="35.1" customHeight="1">
      <c r="A425" s="1">
        <v>2</v>
      </c>
      <c r="B425" s="36">
        <v>43158</v>
      </c>
      <c r="C425" s="7" t="s">
        <v>1581</v>
      </c>
      <c r="D425" s="7" t="s">
        <v>6</v>
      </c>
      <c r="E425" s="8" t="s">
        <v>61</v>
      </c>
      <c r="F425" s="7" t="s">
        <v>1597</v>
      </c>
      <c r="G425" s="7" t="s">
        <v>132</v>
      </c>
      <c r="H425" s="7" t="s">
        <v>10</v>
      </c>
      <c r="I425" s="7" t="s">
        <v>111</v>
      </c>
    </row>
    <row r="426" spans="1:9" s="4" customFormat="1" ht="35.1" customHeight="1">
      <c r="A426" s="1">
        <v>5</v>
      </c>
      <c r="B426" s="36">
        <v>43158</v>
      </c>
      <c r="C426" s="7" t="s">
        <v>1582</v>
      </c>
      <c r="D426" s="7" t="s">
        <v>6</v>
      </c>
      <c r="E426" s="8" t="s">
        <v>58</v>
      </c>
      <c r="F426" s="7" t="s">
        <v>1598</v>
      </c>
      <c r="G426" s="7" t="s">
        <v>110</v>
      </c>
      <c r="H426" s="7" t="s">
        <v>10</v>
      </c>
      <c r="I426" s="7" t="s">
        <v>768</v>
      </c>
    </row>
    <row r="427" spans="1:9" s="4" customFormat="1" ht="35.1" customHeight="1">
      <c r="A427" s="1">
        <v>20</v>
      </c>
      <c r="B427" s="36">
        <v>43158</v>
      </c>
      <c r="C427" s="7" t="s">
        <v>1583</v>
      </c>
      <c r="D427" s="7" t="s">
        <v>6</v>
      </c>
      <c r="E427" s="8" t="s">
        <v>58</v>
      </c>
      <c r="F427" s="7" t="s">
        <v>1599</v>
      </c>
      <c r="G427" s="7" t="s">
        <v>70</v>
      </c>
      <c r="H427" s="7" t="s">
        <v>10</v>
      </c>
      <c r="I427" s="7" t="s">
        <v>118</v>
      </c>
    </row>
    <row r="428" spans="1:9" s="4" customFormat="1" ht="35.1" customHeight="1">
      <c r="A428" s="1">
        <v>15</v>
      </c>
      <c r="B428" s="36">
        <v>43158</v>
      </c>
      <c r="C428" s="7" t="s">
        <v>1584</v>
      </c>
      <c r="D428" s="7" t="s">
        <v>6</v>
      </c>
      <c r="E428" s="8" t="s">
        <v>58</v>
      </c>
      <c r="F428" s="7" t="s">
        <v>1600</v>
      </c>
      <c r="G428" s="7" t="s">
        <v>20</v>
      </c>
      <c r="H428" s="7" t="s">
        <v>10</v>
      </c>
      <c r="I428" s="7" t="s">
        <v>100</v>
      </c>
    </row>
    <row r="429" spans="1:9" s="4" customFormat="1" ht="35.1" customHeight="1">
      <c r="A429" s="1">
        <v>15</v>
      </c>
      <c r="B429" s="36">
        <v>43158</v>
      </c>
      <c r="C429" s="7" t="s">
        <v>1585</v>
      </c>
      <c r="D429" s="7" t="s">
        <v>6</v>
      </c>
      <c r="E429" s="8" t="s">
        <v>58</v>
      </c>
      <c r="F429" s="7" t="s">
        <v>1601</v>
      </c>
      <c r="G429" s="7" t="s">
        <v>67</v>
      </c>
      <c r="H429" s="7" t="s">
        <v>10</v>
      </c>
      <c r="I429" s="7" t="s">
        <v>100</v>
      </c>
    </row>
    <row r="430" spans="1:9" s="4" customFormat="1" ht="35.1" customHeight="1">
      <c r="A430" s="1">
        <v>10</v>
      </c>
      <c r="B430" s="36">
        <v>43158</v>
      </c>
      <c r="C430" s="7" t="s">
        <v>1586</v>
      </c>
      <c r="D430" s="7" t="s">
        <v>6</v>
      </c>
      <c r="E430" s="8" t="s">
        <v>58</v>
      </c>
      <c r="F430" s="7" t="s">
        <v>1602</v>
      </c>
      <c r="G430" s="7" t="s">
        <v>14</v>
      </c>
      <c r="H430" s="7" t="s">
        <v>10</v>
      </c>
      <c r="I430" s="7" t="s">
        <v>148</v>
      </c>
    </row>
    <row r="431" spans="1:9" s="4" customFormat="1" ht="35.1" customHeight="1">
      <c r="A431" s="1">
        <v>15</v>
      </c>
      <c r="B431" s="36">
        <v>43158</v>
      </c>
      <c r="C431" s="7" t="s">
        <v>1587</v>
      </c>
      <c r="D431" s="7" t="s">
        <v>6</v>
      </c>
      <c r="E431" s="8" t="s">
        <v>58</v>
      </c>
      <c r="F431" s="7" t="s">
        <v>1603</v>
      </c>
      <c r="G431" s="7" t="s">
        <v>24</v>
      </c>
      <c r="H431" s="7" t="s">
        <v>10</v>
      </c>
      <c r="I431" s="7" t="s">
        <v>96</v>
      </c>
    </row>
    <row r="432" spans="1:9" s="4" customFormat="1" ht="35.1" customHeight="1">
      <c r="A432" s="1">
        <v>16</v>
      </c>
      <c r="B432" s="36">
        <v>43158</v>
      </c>
      <c r="C432" s="7" t="s">
        <v>1588</v>
      </c>
      <c r="D432" s="7" t="s">
        <v>6</v>
      </c>
      <c r="E432" s="8" t="s">
        <v>58</v>
      </c>
      <c r="F432" s="7" t="s">
        <v>1604</v>
      </c>
      <c r="G432" s="7" t="s">
        <v>69</v>
      </c>
      <c r="H432" s="7" t="s">
        <v>10</v>
      </c>
      <c r="I432" s="7" t="s">
        <v>100</v>
      </c>
    </row>
    <row r="433" spans="1:9" s="4" customFormat="1" ht="35.1" customHeight="1">
      <c r="A433" s="1">
        <v>2</v>
      </c>
      <c r="B433" s="36">
        <v>43158</v>
      </c>
      <c r="C433" s="7" t="s">
        <v>1589</v>
      </c>
      <c r="D433" s="7" t="s">
        <v>6</v>
      </c>
      <c r="E433" s="8" t="s">
        <v>62</v>
      </c>
      <c r="F433" s="7" t="s">
        <v>1605</v>
      </c>
      <c r="G433" s="7" t="s">
        <v>193</v>
      </c>
      <c r="H433" s="7" t="s">
        <v>10</v>
      </c>
      <c r="I433" s="7" t="s">
        <v>130</v>
      </c>
    </row>
    <row r="434" spans="1:9" s="4" customFormat="1" ht="35.1" customHeight="1">
      <c r="A434" s="1">
        <v>6</v>
      </c>
      <c r="B434" s="36">
        <v>43158</v>
      </c>
      <c r="C434" s="7" t="s">
        <v>1590</v>
      </c>
      <c r="D434" s="7" t="s">
        <v>8</v>
      </c>
      <c r="E434" s="8" t="s">
        <v>58</v>
      </c>
      <c r="F434" s="7" t="s">
        <v>1595</v>
      </c>
      <c r="G434" s="7" t="s">
        <v>18</v>
      </c>
      <c r="H434" s="7" t="s">
        <v>11</v>
      </c>
      <c r="I434" s="7" t="s">
        <v>874</v>
      </c>
    </row>
    <row r="435" spans="1:9" s="4" customFormat="1" ht="35.1" customHeight="1">
      <c r="A435" s="1">
        <v>10</v>
      </c>
      <c r="B435" s="36">
        <v>43158</v>
      </c>
      <c r="C435" s="7" t="s">
        <v>1591</v>
      </c>
      <c r="D435" s="7" t="s">
        <v>5</v>
      </c>
      <c r="E435" s="8" t="s">
        <v>58</v>
      </c>
      <c r="F435" s="7" t="s">
        <v>1606</v>
      </c>
      <c r="G435" s="7" t="s">
        <v>14</v>
      </c>
      <c r="H435" s="7" t="s">
        <v>10</v>
      </c>
      <c r="I435" s="7" t="s">
        <v>148</v>
      </c>
    </row>
    <row r="436" spans="1:9" s="4" customFormat="1" ht="35.1" customHeight="1">
      <c r="A436" s="1">
        <v>25</v>
      </c>
      <c r="B436" s="36">
        <v>43158</v>
      </c>
      <c r="C436" s="7" t="s">
        <v>1592</v>
      </c>
      <c r="D436" s="7" t="s">
        <v>5</v>
      </c>
      <c r="E436" s="8" t="s">
        <v>58</v>
      </c>
      <c r="F436" s="7" t="s">
        <v>1607</v>
      </c>
      <c r="G436" s="7" t="s">
        <v>705</v>
      </c>
      <c r="H436" s="7" t="s">
        <v>10</v>
      </c>
      <c r="I436" s="7" t="s">
        <v>117</v>
      </c>
    </row>
    <row r="437" spans="1:9" s="4" customFormat="1" ht="35.1" customHeight="1">
      <c r="A437" s="1">
        <v>2</v>
      </c>
      <c r="B437" s="36">
        <v>43158</v>
      </c>
      <c r="C437" s="7" t="s">
        <v>1593</v>
      </c>
      <c r="D437" s="7" t="s">
        <v>6</v>
      </c>
      <c r="E437" s="8" t="s">
        <v>58</v>
      </c>
      <c r="F437" s="7" t="s">
        <v>1608</v>
      </c>
      <c r="G437" s="7" t="s">
        <v>12</v>
      </c>
      <c r="H437" s="7" t="s">
        <v>10</v>
      </c>
      <c r="I437" s="7" t="s">
        <v>130</v>
      </c>
    </row>
    <row r="438" spans="1:9" s="4" customFormat="1" ht="35.1" customHeight="1">
      <c r="A438" s="1">
        <v>15</v>
      </c>
      <c r="B438" s="36">
        <v>43158</v>
      </c>
      <c r="C438" s="7" t="s">
        <v>1594</v>
      </c>
      <c r="D438" s="7" t="s">
        <v>6</v>
      </c>
      <c r="E438" s="8" t="s">
        <v>60</v>
      </c>
      <c r="F438" s="7" t="s">
        <v>1609</v>
      </c>
      <c r="G438" s="7" t="s">
        <v>71</v>
      </c>
      <c r="H438" s="7" t="s">
        <v>10</v>
      </c>
      <c r="I438" s="7" t="s">
        <v>111</v>
      </c>
    </row>
    <row r="439" spans="1:9" s="4" customFormat="1" ht="35.1" customHeight="1">
      <c r="A439" s="1">
        <v>10</v>
      </c>
      <c r="B439" s="36">
        <v>43159</v>
      </c>
      <c r="C439" s="7" t="s">
        <v>1610</v>
      </c>
      <c r="D439" s="7" t="s">
        <v>5</v>
      </c>
      <c r="E439" s="8" t="s">
        <v>58</v>
      </c>
      <c r="F439" s="7" t="s">
        <v>1635</v>
      </c>
      <c r="G439" s="7" t="s">
        <v>31</v>
      </c>
      <c r="H439" s="7" t="s">
        <v>10</v>
      </c>
      <c r="I439" s="7" t="s">
        <v>148</v>
      </c>
    </row>
    <row r="440" spans="1:9" s="4" customFormat="1" ht="35.1" customHeight="1">
      <c r="A440" s="1">
        <v>15</v>
      </c>
      <c r="B440" s="36">
        <v>43159</v>
      </c>
      <c r="C440" s="7" t="s">
        <v>1611</v>
      </c>
      <c r="D440" s="7" t="s">
        <v>6</v>
      </c>
      <c r="E440" s="8" t="s">
        <v>58</v>
      </c>
      <c r="F440" s="7" t="s">
        <v>1636</v>
      </c>
      <c r="G440" s="7" t="s">
        <v>30</v>
      </c>
      <c r="H440" s="7" t="s">
        <v>10</v>
      </c>
      <c r="I440" s="7" t="s">
        <v>96</v>
      </c>
    </row>
    <row r="441" spans="1:9" s="4" customFormat="1" ht="35.1" customHeight="1">
      <c r="A441" s="1">
        <v>15</v>
      </c>
      <c r="B441" s="36">
        <v>43159</v>
      </c>
      <c r="C441" s="7" t="s">
        <v>1612</v>
      </c>
      <c r="D441" s="7" t="s">
        <v>6</v>
      </c>
      <c r="E441" s="8" t="s">
        <v>58</v>
      </c>
      <c r="F441" s="7" t="s">
        <v>1637</v>
      </c>
      <c r="G441" s="7" t="s">
        <v>83</v>
      </c>
      <c r="H441" s="7" t="s">
        <v>10</v>
      </c>
      <c r="I441" s="7" t="s">
        <v>96</v>
      </c>
    </row>
    <row r="442" spans="1:9" s="4" customFormat="1" ht="35.1" customHeight="1">
      <c r="A442" s="1">
        <v>15</v>
      </c>
      <c r="B442" s="36">
        <v>43159</v>
      </c>
      <c r="C442" s="7" t="s">
        <v>1613</v>
      </c>
      <c r="D442" s="7" t="s">
        <v>5</v>
      </c>
      <c r="E442" s="8" t="s">
        <v>60</v>
      </c>
      <c r="F442" s="7" t="s">
        <v>1638</v>
      </c>
      <c r="G442" s="7" t="s">
        <v>73</v>
      </c>
      <c r="H442" s="7" t="s">
        <v>10</v>
      </c>
      <c r="I442" s="7" t="s">
        <v>96</v>
      </c>
    </row>
    <row r="443" spans="1:9" s="4" customFormat="1" ht="35.1" customHeight="1">
      <c r="A443" s="1">
        <v>2</v>
      </c>
      <c r="B443" s="36">
        <v>43159</v>
      </c>
      <c r="C443" s="7" t="s">
        <v>1614</v>
      </c>
      <c r="D443" s="7" t="s">
        <v>5</v>
      </c>
      <c r="E443" s="8" t="s">
        <v>58</v>
      </c>
      <c r="F443" s="7" t="s">
        <v>1639</v>
      </c>
      <c r="G443" s="7" t="s">
        <v>22</v>
      </c>
      <c r="H443" s="7" t="s">
        <v>10</v>
      </c>
      <c r="I443" s="7" t="s">
        <v>89</v>
      </c>
    </row>
    <row r="444" spans="1:9" s="4" customFormat="1" ht="35.1" customHeight="1">
      <c r="A444" s="1">
        <v>16</v>
      </c>
      <c r="B444" s="36">
        <v>43159</v>
      </c>
      <c r="C444" s="7" t="s">
        <v>1615</v>
      </c>
      <c r="D444" s="7" t="s">
        <v>6</v>
      </c>
      <c r="E444" s="8" t="s">
        <v>58</v>
      </c>
      <c r="F444" s="7" t="s">
        <v>1640</v>
      </c>
      <c r="G444" s="7" t="s">
        <v>37</v>
      </c>
      <c r="H444" s="7" t="s">
        <v>10</v>
      </c>
      <c r="I444" s="7" t="s">
        <v>100</v>
      </c>
    </row>
    <row r="445" spans="1:9" s="4" customFormat="1" ht="35.1" customHeight="1">
      <c r="A445" s="1">
        <v>6</v>
      </c>
      <c r="B445" s="36">
        <v>43159</v>
      </c>
      <c r="C445" s="7" t="s">
        <v>1616</v>
      </c>
      <c r="D445" s="7" t="s">
        <v>6</v>
      </c>
      <c r="E445" s="8" t="s">
        <v>58</v>
      </c>
      <c r="F445" s="7" t="s">
        <v>1641</v>
      </c>
      <c r="G445" s="7" t="s">
        <v>72</v>
      </c>
      <c r="H445" s="7" t="s">
        <v>10</v>
      </c>
      <c r="I445" s="7" t="s">
        <v>194</v>
      </c>
    </row>
    <row r="446" spans="1:9" s="4" customFormat="1" ht="35.1" customHeight="1">
      <c r="A446" s="1">
        <v>17</v>
      </c>
      <c r="B446" s="36">
        <v>43159</v>
      </c>
      <c r="C446" s="7" t="s">
        <v>1617</v>
      </c>
      <c r="D446" s="7" t="s">
        <v>6</v>
      </c>
      <c r="E446" s="8" t="s">
        <v>58</v>
      </c>
      <c r="F446" s="7" t="s">
        <v>1642</v>
      </c>
      <c r="G446" s="7" t="s">
        <v>13</v>
      </c>
      <c r="H446" s="7" t="s">
        <v>10</v>
      </c>
      <c r="I446" s="7" t="s">
        <v>122</v>
      </c>
    </row>
    <row r="447" spans="1:9" s="4" customFormat="1" ht="35.1" customHeight="1">
      <c r="A447" s="1">
        <v>15</v>
      </c>
      <c r="B447" s="36">
        <v>43159</v>
      </c>
      <c r="C447" s="7" t="s">
        <v>1618</v>
      </c>
      <c r="D447" s="7" t="s">
        <v>6</v>
      </c>
      <c r="E447" s="8" t="s">
        <v>62</v>
      </c>
      <c r="F447" s="7" t="s">
        <v>1643</v>
      </c>
      <c r="G447" s="7" t="s">
        <v>30</v>
      </c>
      <c r="H447" s="7" t="s">
        <v>10</v>
      </c>
      <c r="I447" s="7" t="s">
        <v>111</v>
      </c>
    </row>
    <row r="448" spans="1:9" s="4" customFormat="1" ht="35.1" customHeight="1">
      <c r="A448" s="1">
        <v>3</v>
      </c>
      <c r="B448" s="36">
        <v>43159</v>
      </c>
      <c r="C448" s="7" t="s">
        <v>1619</v>
      </c>
      <c r="D448" s="7" t="s">
        <v>6</v>
      </c>
      <c r="E448" s="8" t="s">
        <v>62</v>
      </c>
      <c r="F448" s="7" t="s">
        <v>1644</v>
      </c>
      <c r="G448" s="7" t="s">
        <v>40</v>
      </c>
      <c r="H448" s="7" t="s">
        <v>10</v>
      </c>
      <c r="I448" s="7" t="s">
        <v>93</v>
      </c>
    </row>
    <row r="449" spans="1:9" s="4" customFormat="1" ht="35.1" customHeight="1">
      <c r="A449" s="1">
        <v>15</v>
      </c>
      <c r="B449" s="36">
        <v>43159</v>
      </c>
      <c r="C449" s="7" t="s">
        <v>1620</v>
      </c>
      <c r="D449" s="7" t="s">
        <v>6</v>
      </c>
      <c r="E449" s="8" t="s">
        <v>58</v>
      </c>
      <c r="F449" s="7" t="s">
        <v>1645</v>
      </c>
      <c r="G449" s="7" t="s">
        <v>35</v>
      </c>
      <c r="H449" s="7" t="s">
        <v>10</v>
      </c>
      <c r="I449" s="7" t="s">
        <v>92</v>
      </c>
    </row>
    <row r="450" spans="1:9" s="4" customFormat="1" ht="35.1" customHeight="1">
      <c r="A450" s="1">
        <v>16</v>
      </c>
      <c r="B450" s="36">
        <v>43159</v>
      </c>
      <c r="C450" s="7" t="s">
        <v>1621</v>
      </c>
      <c r="D450" s="7" t="s">
        <v>6</v>
      </c>
      <c r="E450" s="8" t="s">
        <v>60</v>
      </c>
      <c r="F450" s="7" t="s">
        <v>1646</v>
      </c>
      <c r="G450" s="7" t="s">
        <v>64</v>
      </c>
      <c r="H450" s="7" t="s">
        <v>10</v>
      </c>
      <c r="I450" s="7" t="s">
        <v>92</v>
      </c>
    </row>
    <row r="451" spans="1:9" s="4" customFormat="1" ht="35.1" customHeight="1">
      <c r="A451" s="1">
        <v>12</v>
      </c>
      <c r="B451" s="36">
        <v>43159</v>
      </c>
      <c r="C451" s="7" t="s">
        <v>1622</v>
      </c>
      <c r="D451" s="7" t="s">
        <v>8</v>
      </c>
      <c r="E451" s="8" t="s">
        <v>58</v>
      </c>
      <c r="F451" s="7" t="s">
        <v>1632</v>
      </c>
      <c r="G451" s="7" t="s">
        <v>905</v>
      </c>
      <c r="H451" s="7" t="s">
        <v>11</v>
      </c>
      <c r="I451" s="7" t="s">
        <v>90</v>
      </c>
    </row>
    <row r="452" spans="1:9" s="4" customFormat="1" ht="35.1" customHeight="1">
      <c r="A452" s="1">
        <v>5</v>
      </c>
      <c r="B452" s="36">
        <v>43159</v>
      </c>
      <c r="C452" s="7" t="s">
        <v>1623</v>
      </c>
      <c r="D452" s="7" t="s">
        <v>6</v>
      </c>
      <c r="E452" s="8" t="s">
        <v>58</v>
      </c>
      <c r="F452" s="7" t="s">
        <v>1647</v>
      </c>
      <c r="G452" s="7" t="s">
        <v>143</v>
      </c>
      <c r="H452" s="7" t="s">
        <v>10</v>
      </c>
      <c r="I452" s="7" t="s">
        <v>107</v>
      </c>
    </row>
    <row r="453" spans="1:9" s="4" customFormat="1" ht="35.1" customHeight="1">
      <c r="A453" s="1">
        <v>2</v>
      </c>
      <c r="B453" s="36">
        <v>43159</v>
      </c>
      <c r="C453" s="7" t="s">
        <v>1624</v>
      </c>
      <c r="D453" s="7" t="s">
        <v>6</v>
      </c>
      <c r="E453" s="8" t="s">
        <v>61</v>
      </c>
      <c r="F453" s="7" t="s">
        <v>1648</v>
      </c>
      <c r="G453" s="7" t="s">
        <v>12</v>
      </c>
      <c r="H453" s="7" t="s">
        <v>10</v>
      </c>
      <c r="I453" s="7" t="s">
        <v>89</v>
      </c>
    </row>
    <row r="454" spans="1:9" s="4" customFormat="1" ht="35.1" customHeight="1">
      <c r="A454" s="1">
        <v>15</v>
      </c>
      <c r="B454" s="36">
        <v>43159</v>
      </c>
      <c r="C454" s="7" t="s">
        <v>1625</v>
      </c>
      <c r="D454" s="7" t="s">
        <v>6</v>
      </c>
      <c r="E454" s="8" t="s">
        <v>58</v>
      </c>
      <c r="F454" s="7" t="s">
        <v>1649</v>
      </c>
      <c r="G454" s="7" t="s">
        <v>67</v>
      </c>
      <c r="H454" s="7" t="s">
        <v>10</v>
      </c>
      <c r="I454" s="7" t="s">
        <v>111</v>
      </c>
    </row>
    <row r="455" spans="1:9" s="4" customFormat="1" ht="35.1" customHeight="1">
      <c r="A455" s="1">
        <v>5</v>
      </c>
      <c r="B455" s="36">
        <v>43159</v>
      </c>
      <c r="C455" s="7" t="s">
        <v>1626</v>
      </c>
      <c r="D455" s="7" t="s">
        <v>6</v>
      </c>
      <c r="E455" s="8" t="s">
        <v>58</v>
      </c>
      <c r="F455" s="7" t="s">
        <v>1650</v>
      </c>
      <c r="G455" s="7" t="s">
        <v>110</v>
      </c>
      <c r="H455" s="7" t="s">
        <v>10</v>
      </c>
      <c r="I455" s="7" t="s">
        <v>107</v>
      </c>
    </row>
    <row r="456" spans="1:9" s="4" customFormat="1" ht="35.1" customHeight="1">
      <c r="A456" s="1">
        <v>10</v>
      </c>
      <c r="B456" s="36">
        <v>43159</v>
      </c>
      <c r="C456" s="7" t="s">
        <v>1627</v>
      </c>
      <c r="D456" s="7" t="s">
        <v>6</v>
      </c>
      <c r="E456" s="8" t="s">
        <v>58</v>
      </c>
      <c r="F456" s="7" t="s">
        <v>1651</v>
      </c>
      <c r="G456" s="7" t="s">
        <v>71</v>
      </c>
      <c r="H456" s="7" t="s">
        <v>10</v>
      </c>
      <c r="I456" s="7" t="s">
        <v>91</v>
      </c>
    </row>
    <row r="457" spans="1:9" s="4" customFormat="1" ht="35.1" customHeight="1">
      <c r="A457" s="1">
        <v>16</v>
      </c>
      <c r="B457" s="36">
        <v>43159</v>
      </c>
      <c r="C457" s="7" t="s">
        <v>1628</v>
      </c>
      <c r="D457" s="7" t="s">
        <v>8</v>
      </c>
      <c r="E457" s="8" t="s">
        <v>58</v>
      </c>
      <c r="F457" s="7" t="s">
        <v>1633</v>
      </c>
      <c r="G457" s="7" t="s">
        <v>156</v>
      </c>
      <c r="H457" s="7" t="s">
        <v>15</v>
      </c>
      <c r="I457" s="7" t="s">
        <v>90</v>
      </c>
    </row>
    <row r="458" spans="1:9" s="4" customFormat="1" ht="35.1" customHeight="1">
      <c r="A458" s="1">
        <v>15</v>
      </c>
      <c r="B458" s="36">
        <v>43159</v>
      </c>
      <c r="C458" s="7" t="s">
        <v>1629</v>
      </c>
      <c r="D458" s="7" t="s">
        <v>8</v>
      </c>
      <c r="E458" s="8" t="s">
        <v>60</v>
      </c>
      <c r="F458" s="7" t="s">
        <v>1634</v>
      </c>
      <c r="G458" s="7" t="s">
        <v>44</v>
      </c>
      <c r="H458" s="7" t="s">
        <v>11</v>
      </c>
      <c r="I458" s="7" t="s">
        <v>184</v>
      </c>
    </row>
    <row r="459" spans="1:9" s="4" customFormat="1" ht="35.1" customHeight="1">
      <c r="A459" s="1">
        <v>16</v>
      </c>
      <c r="B459" s="36">
        <v>43159</v>
      </c>
      <c r="C459" s="7" t="s">
        <v>1630</v>
      </c>
      <c r="D459" s="7" t="s">
        <v>5</v>
      </c>
      <c r="E459" s="8" t="s">
        <v>56</v>
      </c>
      <c r="F459" s="7" t="s">
        <v>1652</v>
      </c>
      <c r="G459" s="7" t="s">
        <v>68</v>
      </c>
      <c r="H459" s="7" t="s">
        <v>10</v>
      </c>
      <c r="I459" s="7" t="s">
        <v>92</v>
      </c>
    </row>
    <row r="460" spans="1:9" s="4" customFormat="1" ht="35.1" customHeight="1">
      <c r="A460" s="1">
        <v>6</v>
      </c>
      <c r="B460" s="36">
        <v>43159</v>
      </c>
      <c r="C460" s="7" t="s">
        <v>1631</v>
      </c>
      <c r="D460" s="7" t="s">
        <v>6</v>
      </c>
      <c r="E460" s="8" t="s">
        <v>58</v>
      </c>
      <c r="F460" s="7" t="s">
        <v>1653</v>
      </c>
      <c r="G460" s="7" t="s">
        <v>702</v>
      </c>
      <c r="H460" s="7" t="s">
        <v>10</v>
      </c>
      <c r="I460" s="7" t="s">
        <v>768</v>
      </c>
    </row>
    <row r="461" spans="1:9" s="4" customFormat="1" ht="35.1" customHeight="1">
      <c r="A461" s="30"/>
      <c r="B461" s="32"/>
      <c r="C461" s="33"/>
      <c r="D461" s="34"/>
      <c r="E461" s="34"/>
      <c r="F461" s="35"/>
      <c r="G461" s="25"/>
      <c r="H461" s="25"/>
      <c r="I461" s="33"/>
    </row>
    <row r="462" spans="1:9" s="4" customFormat="1" ht="35.1" customHeight="1">
      <c r="A462" s="30"/>
      <c r="B462" s="32"/>
      <c r="C462" s="33"/>
      <c r="D462" s="34"/>
      <c r="E462" s="34"/>
      <c r="F462" s="35"/>
      <c r="G462" s="25"/>
      <c r="H462" s="25"/>
      <c r="I462" s="33"/>
    </row>
    <row r="463" spans="1:9" s="4" customFormat="1" ht="35.1" customHeight="1">
      <c r="A463" s="30"/>
      <c r="B463" s="32"/>
      <c r="C463" s="33"/>
      <c r="D463" s="34"/>
      <c r="E463" s="34"/>
      <c r="F463" s="35"/>
      <c r="G463" s="25"/>
      <c r="H463" s="25"/>
      <c r="I463" s="33"/>
    </row>
    <row r="464" spans="1:9" s="4" customFormat="1" ht="35.1" customHeight="1">
      <c r="A464" s="30"/>
      <c r="B464" s="32"/>
      <c r="C464" s="33"/>
      <c r="D464" s="34"/>
      <c r="E464" s="34"/>
      <c r="F464" s="35"/>
      <c r="G464" s="25"/>
      <c r="H464" s="25"/>
      <c r="I464" s="33"/>
    </row>
    <row r="465" spans="1:9" s="4" customFormat="1" ht="35.1" customHeight="1">
      <c r="A465" s="30"/>
      <c r="B465" s="32"/>
      <c r="C465" s="33"/>
      <c r="D465" s="34"/>
      <c r="E465" s="34"/>
      <c r="F465" s="35"/>
      <c r="G465" s="25"/>
      <c r="H465" s="25"/>
      <c r="I465" s="33"/>
    </row>
    <row r="466" spans="1:9" s="4" customFormat="1" ht="35.1" customHeight="1">
      <c r="A466" s="30"/>
      <c r="B466" s="32"/>
      <c r="C466" s="33"/>
      <c r="D466" s="34"/>
      <c r="E466" s="34"/>
      <c r="F466" s="35"/>
      <c r="G466" s="25"/>
      <c r="H466" s="25"/>
      <c r="I466" s="33"/>
    </row>
    <row r="467" spans="1:9" s="4" customFormat="1" ht="35.1" customHeight="1">
      <c r="A467" s="30"/>
      <c r="B467" s="32"/>
      <c r="C467" s="33"/>
      <c r="D467" s="34"/>
      <c r="E467" s="34"/>
      <c r="F467" s="35"/>
      <c r="G467" s="25"/>
      <c r="H467" s="25"/>
      <c r="I467" s="33"/>
    </row>
    <row r="468" spans="1:9" s="4" customFormat="1" ht="35.1" customHeight="1">
      <c r="A468" s="30"/>
      <c r="B468" s="32"/>
      <c r="C468" s="33"/>
      <c r="D468" s="34"/>
      <c r="E468" s="34"/>
      <c r="F468" s="35"/>
      <c r="G468" s="25"/>
      <c r="H468" s="25"/>
      <c r="I468" s="33"/>
    </row>
    <row r="469" spans="1:9" s="4" customFormat="1" ht="35.1" customHeight="1">
      <c r="A469" s="30"/>
      <c r="B469" s="32"/>
      <c r="C469" s="33"/>
      <c r="D469" s="34"/>
      <c r="E469" s="34"/>
      <c r="F469" s="35"/>
      <c r="G469" s="25"/>
      <c r="H469" s="25"/>
      <c r="I469" s="33"/>
    </row>
    <row r="470" spans="1:9" s="4" customFormat="1" ht="35.1" customHeight="1">
      <c r="A470" s="30"/>
      <c r="B470" s="32"/>
      <c r="C470" s="33"/>
      <c r="D470" s="34"/>
      <c r="E470" s="34"/>
      <c r="F470" s="35"/>
      <c r="G470" s="25"/>
      <c r="H470" s="25"/>
      <c r="I470" s="33"/>
    </row>
    <row r="471" spans="1:9" s="4" customFormat="1" ht="35.1" customHeight="1">
      <c r="A471" s="30"/>
      <c r="B471" s="32"/>
      <c r="C471" s="33"/>
      <c r="D471" s="34"/>
      <c r="E471" s="34"/>
      <c r="F471" s="35"/>
      <c r="G471" s="25"/>
      <c r="H471" s="25"/>
      <c r="I471" s="33"/>
    </row>
    <row r="472" spans="1:9" s="4" customFormat="1" ht="35.1" customHeight="1">
      <c r="A472" s="30"/>
      <c r="B472" s="32"/>
      <c r="C472" s="33"/>
      <c r="D472" s="34"/>
      <c r="E472" s="34"/>
      <c r="F472" s="35"/>
      <c r="G472" s="25"/>
      <c r="H472" s="25"/>
      <c r="I472" s="33"/>
    </row>
    <row r="473" spans="1:9" s="4" customFormat="1" ht="35.1" customHeight="1">
      <c r="A473" s="30"/>
      <c r="B473" s="32"/>
      <c r="C473" s="33"/>
      <c r="D473" s="34"/>
      <c r="E473" s="34"/>
      <c r="F473" s="35"/>
      <c r="G473" s="25"/>
      <c r="H473" s="25"/>
      <c r="I473" s="33"/>
    </row>
    <row r="474" spans="1:9" s="4" customFormat="1" ht="35.1" customHeight="1">
      <c r="A474" s="30"/>
      <c r="B474" s="32"/>
      <c r="C474" s="33"/>
      <c r="D474" s="34"/>
      <c r="E474" s="34"/>
      <c r="F474" s="35"/>
      <c r="G474" s="25"/>
      <c r="H474" s="25"/>
      <c r="I474" s="33"/>
    </row>
    <row r="475" spans="1:9" s="4" customFormat="1" ht="35.1" customHeight="1">
      <c r="A475" s="30"/>
      <c r="B475" s="32"/>
      <c r="C475" s="33"/>
      <c r="D475" s="34"/>
      <c r="E475" s="34"/>
      <c r="F475" s="35"/>
      <c r="G475" s="25"/>
      <c r="H475" s="25"/>
      <c r="I475" s="33"/>
    </row>
    <row r="476" spans="1:9" s="4" customFormat="1" ht="35.1" customHeight="1">
      <c r="A476" s="30"/>
      <c r="B476" s="32"/>
      <c r="C476" s="33"/>
      <c r="D476" s="34"/>
      <c r="E476" s="34"/>
      <c r="F476" s="35"/>
      <c r="G476" s="25"/>
      <c r="H476" s="25"/>
      <c r="I476" s="33"/>
    </row>
    <row r="477" spans="1:9" s="4" customFormat="1" ht="35.1" customHeight="1">
      <c r="A477" s="30"/>
      <c r="B477" s="32"/>
      <c r="C477" s="33"/>
      <c r="D477" s="34"/>
      <c r="E477" s="34"/>
      <c r="F477" s="35"/>
      <c r="G477" s="25"/>
      <c r="H477" s="25"/>
      <c r="I477" s="33"/>
    </row>
    <row r="478" spans="1:9" s="4" customFormat="1" ht="35.1" customHeight="1">
      <c r="A478" s="30"/>
      <c r="B478" s="32"/>
      <c r="C478" s="33"/>
      <c r="D478" s="34"/>
      <c r="E478" s="34"/>
      <c r="F478" s="35"/>
      <c r="G478" s="25"/>
      <c r="H478" s="25"/>
      <c r="I478" s="33"/>
    </row>
    <row r="479" spans="1:9" s="4" customFormat="1" ht="35.1" customHeight="1">
      <c r="A479" s="30"/>
      <c r="B479" s="32"/>
      <c r="C479" s="33"/>
      <c r="D479" s="34"/>
      <c r="E479" s="34"/>
      <c r="F479" s="35"/>
      <c r="G479" s="25"/>
      <c r="H479" s="25"/>
      <c r="I479" s="33"/>
    </row>
    <row r="480" spans="1:9" s="4" customFormat="1" ht="35.1" customHeight="1">
      <c r="A480" s="30"/>
      <c r="B480" s="32"/>
      <c r="C480" s="33"/>
      <c r="D480" s="34"/>
      <c r="E480" s="34"/>
      <c r="F480" s="35"/>
      <c r="G480" s="25"/>
      <c r="H480" s="25"/>
      <c r="I480" s="33"/>
    </row>
    <row r="481" spans="1:9" s="4" customFormat="1" ht="35.1" customHeight="1">
      <c r="A481" s="30"/>
      <c r="B481" s="32"/>
      <c r="C481" s="33"/>
      <c r="D481" s="34"/>
      <c r="E481" s="34"/>
      <c r="F481" s="35"/>
      <c r="G481" s="25"/>
      <c r="H481" s="25"/>
      <c r="I481" s="33"/>
    </row>
    <row r="482" spans="1:9" s="4" customFormat="1" ht="35.1" customHeight="1">
      <c r="A482" s="30"/>
      <c r="B482" s="32"/>
      <c r="C482" s="33"/>
      <c r="D482" s="34"/>
      <c r="E482" s="34"/>
      <c r="F482" s="35"/>
      <c r="G482" s="25"/>
      <c r="H482" s="25"/>
      <c r="I482" s="33"/>
    </row>
    <row r="483" spans="1:9" s="4" customFormat="1" ht="35.1" customHeight="1">
      <c r="A483" s="30"/>
      <c r="B483" s="32"/>
      <c r="C483" s="33"/>
      <c r="D483" s="34"/>
      <c r="E483" s="34"/>
      <c r="F483" s="35"/>
      <c r="G483" s="25"/>
      <c r="H483" s="25"/>
      <c r="I483" s="33"/>
    </row>
    <row r="484" spans="1:9" s="4" customFormat="1" ht="35.1" customHeight="1">
      <c r="A484" s="30"/>
      <c r="B484" s="32"/>
      <c r="C484" s="33"/>
      <c r="D484" s="34"/>
      <c r="E484" s="34"/>
      <c r="F484" s="35"/>
      <c r="G484" s="25"/>
      <c r="H484" s="25"/>
      <c r="I484" s="33"/>
    </row>
    <row r="485" spans="1:9" s="4" customFormat="1" ht="35.1" customHeight="1">
      <c r="A485" s="30"/>
      <c r="B485" s="32"/>
      <c r="C485" s="33"/>
      <c r="D485" s="34"/>
      <c r="E485" s="34"/>
      <c r="F485" s="35"/>
      <c r="G485" s="25"/>
      <c r="H485" s="25"/>
      <c r="I485" s="33"/>
    </row>
    <row r="486" spans="1:9" s="4" customFormat="1" ht="35.1" customHeight="1">
      <c r="A486" s="30"/>
      <c r="B486" s="32"/>
      <c r="C486" s="33"/>
      <c r="D486" s="34"/>
      <c r="E486" s="34"/>
      <c r="F486" s="35"/>
      <c r="G486" s="25"/>
      <c r="H486" s="25"/>
      <c r="I486" s="33"/>
    </row>
    <row r="487" spans="1:9" s="4" customFormat="1" ht="35.1" customHeight="1">
      <c r="A487" s="30"/>
      <c r="B487" s="32"/>
      <c r="C487" s="33"/>
      <c r="D487" s="34"/>
      <c r="E487" s="34"/>
      <c r="F487" s="35"/>
      <c r="G487" s="25"/>
      <c r="H487" s="25"/>
      <c r="I487" s="33"/>
    </row>
    <row r="488" spans="1:9" s="4" customFormat="1" ht="35.1" customHeight="1">
      <c r="A488" s="30"/>
      <c r="B488" s="32"/>
      <c r="C488" s="33"/>
      <c r="D488" s="34"/>
      <c r="E488" s="34"/>
      <c r="F488" s="35"/>
      <c r="G488" s="25"/>
      <c r="H488" s="25"/>
      <c r="I488" s="33"/>
    </row>
    <row r="489" spans="1:9" s="4" customFormat="1" ht="35.1" customHeight="1">
      <c r="A489" s="30"/>
      <c r="B489" s="32"/>
      <c r="C489" s="33"/>
      <c r="D489" s="34"/>
      <c r="E489" s="34"/>
      <c r="F489" s="35"/>
      <c r="G489" s="25"/>
      <c r="H489" s="25"/>
      <c r="I489" s="33"/>
    </row>
    <row r="490" spans="1:9" s="4" customFormat="1" ht="35.1" customHeight="1">
      <c r="A490" s="30"/>
      <c r="B490" s="32"/>
      <c r="C490" s="33"/>
      <c r="D490" s="34"/>
      <c r="E490" s="34"/>
      <c r="F490" s="35"/>
      <c r="G490" s="25"/>
      <c r="H490" s="25"/>
      <c r="I490" s="33"/>
    </row>
    <row r="491" spans="1:9" s="4" customFormat="1" ht="35.1" customHeight="1">
      <c r="A491" s="30"/>
      <c r="B491" s="32"/>
      <c r="C491" s="33"/>
      <c r="D491" s="34"/>
      <c r="E491" s="34"/>
      <c r="F491" s="35"/>
      <c r="G491" s="25"/>
      <c r="H491" s="25"/>
      <c r="I491" s="33"/>
    </row>
    <row r="492" spans="1:9" s="4" customFormat="1" ht="35.1" customHeight="1">
      <c r="A492" s="30"/>
      <c r="B492" s="32"/>
      <c r="C492" s="33"/>
      <c r="D492" s="34"/>
      <c r="E492" s="34"/>
      <c r="F492" s="35"/>
      <c r="G492" s="25"/>
      <c r="H492" s="25"/>
      <c r="I492" s="33"/>
    </row>
    <row r="493" spans="1:9" s="4" customFormat="1" ht="35.1" customHeight="1">
      <c r="A493" s="30"/>
      <c r="B493" s="32"/>
      <c r="C493" s="33"/>
      <c r="D493" s="34"/>
      <c r="E493" s="34"/>
      <c r="F493" s="35"/>
      <c r="G493" s="25"/>
      <c r="H493" s="25"/>
      <c r="I493" s="33"/>
    </row>
    <row r="494" spans="1:9" s="4" customFormat="1" ht="35.1" customHeight="1">
      <c r="A494" s="30"/>
      <c r="B494" s="32"/>
      <c r="C494" s="33"/>
      <c r="D494" s="34"/>
      <c r="E494" s="34"/>
      <c r="F494" s="35"/>
      <c r="G494" s="25"/>
      <c r="H494" s="25"/>
      <c r="I494" s="33"/>
    </row>
    <row r="495" spans="1:9" s="4" customFormat="1" ht="35.1" customHeight="1">
      <c r="A495" s="30"/>
      <c r="B495" s="32"/>
      <c r="C495" s="33"/>
      <c r="D495" s="34"/>
      <c r="E495" s="34"/>
      <c r="F495" s="35"/>
      <c r="G495" s="25"/>
      <c r="H495" s="25"/>
      <c r="I495" s="33"/>
    </row>
    <row r="496" spans="1:9" s="4" customFormat="1" ht="35.1" customHeight="1">
      <c r="A496" s="30"/>
      <c r="B496" s="32"/>
      <c r="C496" s="33"/>
      <c r="D496" s="34"/>
      <c r="E496" s="34"/>
      <c r="F496" s="35"/>
      <c r="G496" s="25"/>
      <c r="H496" s="25"/>
      <c r="I496" s="33"/>
    </row>
    <row r="497" spans="1:9" s="4" customFormat="1" ht="35.1" customHeight="1">
      <c r="A497" s="30"/>
      <c r="B497" s="32"/>
      <c r="C497" s="33"/>
      <c r="D497" s="34"/>
      <c r="E497" s="34"/>
      <c r="F497" s="35"/>
      <c r="G497" s="25"/>
      <c r="H497" s="25"/>
      <c r="I497" s="33"/>
    </row>
    <row r="498" spans="1:9" s="4" customFormat="1" ht="35.1" customHeight="1">
      <c r="A498" s="30"/>
      <c r="B498" s="32"/>
      <c r="C498" s="33"/>
      <c r="D498" s="34"/>
      <c r="E498" s="34"/>
      <c r="F498" s="35"/>
      <c r="G498" s="25"/>
      <c r="H498" s="25"/>
      <c r="I498" s="33"/>
    </row>
    <row r="499" spans="1:9" s="4" customFormat="1" ht="35.1" customHeight="1">
      <c r="A499" s="30"/>
      <c r="B499" s="32"/>
      <c r="C499" s="33"/>
      <c r="D499" s="34"/>
      <c r="E499" s="34"/>
      <c r="F499" s="35"/>
      <c r="G499" s="25"/>
      <c r="H499" s="25"/>
      <c r="I499" s="33"/>
    </row>
    <row r="500" spans="1:9" s="4" customFormat="1" ht="35.1" customHeight="1">
      <c r="A500" s="30"/>
      <c r="B500" s="32"/>
      <c r="C500" s="33"/>
      <c r="D500" s="34"/>
      <c r="E500" s="34"/>
      <c r="F500" s="35"/>
      <c r="G500" s="25"/>
      <c r="H500" s="25"/>
      <c r="I500" s="33"/>
    </row>
    <row r="501" spans="1:9" s="4" customFormat="1" ht="35.1" customHeight="1">
      <c r="A501" s="30"/>
      <c r="B501" s="32"/>
      <c r="C501" s="33"/>
      <c r="D501" s="34"/>
      <c r="E501" s="34"/>
      <c r="F501" s="35"/>
      <c r="G501" s="25"/>
      <c r="H501" s="25"/>
      <c r="I501" s="33"/>
    </row>
    <row r="502" spans="1:9" s="4" customFormat="1" ht="35.1" customHeight="1">
      <c r="A502" s="30"/>
      <c r="B502" s="32"/>
      <c r="C502" s="33"/>
      <c r="D502" s="34"/>
      <c r="E502" s="34"/>
      <c r="F502" s="35"/>
      <c r="G502" s="25"/>
      <c r="H502" s="25"/>
      <c r="I502" s="33"/>
    </row>
    <row r="503" spans="1:9" s="4" customFormat="1" ht="35.1" customHeight="1">
      <c r="A503" s="30"/>
      <c r="B503" s="32"/>
      <c r="C503" s="33"/>
      <c r="D503" s="34"/>
      <c r="E503" s="34"/>
      <c r="F503" s="35"/>
      <c r="G503" s="25"/>
      <c r="H503" s="25"/>
      <c r="I503" s="33"/>
    </row>
    <row r="504" spans="1:9" s="4" customFormat="1" ht="35.1" customHeight="1">
      <c r="A504" s="30"/>
      <c r="B504" s="32"/>
      <c r="C504" s="33"/>
      <c r="D504" s="34"/>
      <c r="E504" s="34"/>
      <c r="F504" s="35"/>
      <c r="G504" s="25"/>
      <c r="H504" s="25"/>
      <c r="I504" s="33"/>
    </row>
    <row r="505" spans="1:9" s="4" customFormat="1" ht="35.1" customHeight="1">
      <c r="A505" s="30"/>
      <c r="B505" s="32"/>
      <c r="C505" s="33"/>
      <c r="D505" s="34"/>
      <c r="E505" s="34"/>
      <c r="F505" s="35"/>
      <c r="G505" s="25"/>
      <c r="H505" s="25"/>
      <c r="I505" s="33"/>
    </row>
    <row r="506" spans="1:9" s="4" customFormat="1" ht="35.1" customHeight="1">
      <c r="A506" s="30"/>
      <c r="B506" s="32"/>
      <c r="C506" s="33"/>
      <c r="D506" s="34"/>
      <c r="E506" s="34"/>
      <c r="F506" s="35"/>
      <c r="G506" s="25"/>
      <c r="H506" s="25"/>
      <c r="I506" s="33"/>
    </row>
    <row r="507" spans="1:9" s="4" customFormat="1" ht="35.1" customHeight="1">
      <c r="A507" s="30"/>
      <c r="B507" s="32"/>
      <c r="C507" s="33"/>
      <c r="D507" s="34"/>
      <c r="E507" s="34"/>
      <c r="F507" s="35"/>
      <c r="G507" s="25"/>
      <c r="H507" s="25"/>
      <c r="I507" s="33"/>
    </row>
    <row r="508" spans="1:9" s="4" customFormat="1" ht="35.1" customHeight="1">
      <c r="A508" s="30"/>
      <c r="B508" s="32"/>
      <c r="C508" s="33"/>
      <c r="D508" s="34"/>
      <c r="E508" s="34"/>
      <c r="F508" s="35"/>
      <c r="G508" s="25"/>
      <c r="H508" s="25"/>
      <c r="I508" s="33"/>
    </row>
    <row r="509" spans="1:9" s="4" customFormat="1" ht="35.1" customHeight="1">
      <c r="A509" s="30"/>
      <c r="B509" s="32"/>
      <c r="C509" s="33"/>
      <c r="D509" s="34"/>
      <c r="E509" s="34"/>
      <c r="F509" s="35"/>
      <c r="G509" s="25"/>
      <c r="H509" s="25"/>
      <c r="I509" s="33"/>
    </row>
    <row r="510" spans="1:9" s="4" customFormat="1" ht="35.1" customHeight="1">
      <c r="A510" s="30"/>
      <c r="B510" s="32"/>
      <c r="C510" s="33"/>
      <c r="D510" s="34"/>
      <c r="E510" s="34"/>
      <c r="F510" s="35"/>
      <c r="G510" s="25"/>
      <c r="H510" s="25"/>
      <c r="I510" s="33"/>
    </row>
    <row r="511" spans="1:9" s="4" customFormat="1" ht="35.1" customHeight="1">
      <c r="A511" s="30"/>
      <c r="B511" s="32"/>
      <c r="C511" s="33"/>
      <c r="D511" s="34"/>
      <c r="E511" s="34"/>
      <c r="F511" s="35"/>
      <c r="G511" s="25"/>
      <c r="H511" s="25"/>
      <c r="I511" s="33"/>
    </row>
    <row r="512" spans="1:9" s="4" customFormat="1" ht="35.1" customHeight="1">
      <c r="A512" s="30"/>
      <c r="B512" s="32"/>
      <c r="C512" s="33"/>
      <c r="D512" s="34"/>
      <c r="E512" s="34"/>
      <c r="F512" s="35"/>
      <c r="G512" s="25"/>
      <c r="H512" s="25"/>
      <c r="I512" s="33"/>
    </row>
    <row r="513" spans="1:9" s="4" customFormat="1" ht="35.1" customHeight="1">
      <c r="A513" s="30"/>
      <c r="B513" s="32"/>
      <c r="C513" s="33"/>
      <c r="D513" s="34"/>
      <c r="E513" s="34"/>
      <c r="F513" s="35"/>
      <c r="G513" s="25"/>
      <c r="H513" s="25"/>
      <c r="I513" s="33"/>
    </row>
    <row r="514" spans="1:9" s="4" customFormat="1" ht="35.1" customHeight="1">
      <c r="A514" s="30"/>
      <c r="B514" s="32"/>
      <c r="C514" s="33"/>
      <c r="D514" s="34"/>
      <c r="E514" s="34"/>
      <c r="F514" s="35"/>
      <c r="G514" s="25"/>
      <c r="H514" s="25"/>
      <c r="I514" s="33"/>
    </row>
    <row r="515" spans="1:9" s="4" customFormat="1" ht="35.1" customHeight="1">
      <c r="A515" s="30"/>
      <c r="B515" s="32"/>
      <c r="C515" s="33"/>
      <c r="D515" s="34"/>
      <c r="E515" s="34"/>
      <c r="F515" s="35"/>
      <c r="G515" s="25"/>
      <c r="H515" s="25"/>
      <c r="I515" s="33"/>
    </row>
    <row r="516" spans="1:9" s="4" customFormat="1" ht="35.1" customHeight="1">
      <c r="A516" s="30"/>
      <c r="B516" s="32"/>
      <c r="C516" s="33"/>
      <c r="D516" s="34"/>
      <c r="E516" s="34"/>
      <c r="F516" s="35"/>
      <c r="G516" s="25"/>
      <c r="H516" s="25"/>
      <c r="I516" s="33"/>
    </row>
    <row r="517" spans="1:9" s="4" customFormat="1" ht="35.1" customHeight="1">
      <c r="A517" s="30"/>
      <c r="B517" s="32"/>
      <c r="C517" s="33"/>
      <c r="D517" s="34"/>
      <c r="E517" s="34"/>
      <c r="F517" s="35"/>
      <c r="G517" s="25"/>
      <c r="H517" s="25"/>
      <c r="I517" s="33"/>
    </row>
    <row r="518" spans="1:9" s="4" customFormat="1" ht="35.1" customHeight="1">
      <c r="A518" s="30"/>
      <c r="B518" s="32"/>
      <c r="C518" s="33"/>
      <c r="D518" s="34"/>
      <c r="E518" s="34"/>
      <c r="F518" s="35"/>
      <c r="G518" s="25"/>
      <c r="H518" s="25"/>
      <c r="I518" s="33"/>
    </row>
    <row r="519" spans="1:9" s="4" customFormat="1" ht="35.1" customHeight="1">
      <c r="A519" s="30"/>
      <c r="B519" s="32"/>
      <c r="C519" s="33"/>
      <c r="D519" s="34"/>
      <c r="E519" s="34"/>
      <c r="F519" s="35"/>
      <c r="G519" s="25"/>
      <c r="H519" s="25"/>
      <c r="I519" s="33"/>
    </row>
    <row r="520" spans="1:9" s="4" customFormat="1" ht="35.1" customHeight="1">
      <c r="A520" s="30"/>
      <c r="B520" s="32"/>
      <c r="C520" s="33"/>
      <c r="D520" s="34"/>
      <c r="E520" s="34"/>
      <c r="F520" s="35"/>
      <c r="G520" s="25"/>
      <c r="H520" s="25"/>
      <c r="I520" s="33"/>
    </row>
    <row r="521" spans="1:9" s="4" customFormat="1" ht="35.1" customHeight="1">
      <c r="A521" s="30"/>
      <c r="B521" s="32"/>
      <c r="C521" s="33"/>
      <c r="D521" s="34"/>
      <c r="E521" s="34"/>
      <c r="F521" s="35"/>
      <c r="G521" s="25"/>
      <c r="H521" s="25"/>
      <c r="I521" s="33"/>
    </row>
    <row r="522" spans="1:9" s="4" customFormat="1" ht="35.1" customHeight="1">
      <c r="A522" s="30"/>
      <c r="B522" s="32"/>
      <c r="C522" s="33"/>
      <c r="D522" s="34"/>
      <c r="E522" s="34"/>
      <c r="F522" s="35"/>
      <c r="G522" s="25"/>
      <c r="H522" s="25"/>
      <c r="I522" s="33"/>
    </row>
    <row r="523" spans="1:9" s="4" customFormat="1" ht="35.1" customHeight="1">
      <c r="A523" s="30"/>
      <c r="B523" s="32"/>
      <c r="C523" s="33"/>
      <c r="D523" s="34"/>
      <c r="E523" s="34"/>
      <c r="F523" s="35"/>
      <c r="G523" s="25"/>
      <c r="H523" s="25"/>
      <c r="I523" s="33"/>
    </row>
    <row r="524" spans="1:9" s="4" customFormat="1" ht="35.1" customHeight="1">
      <c r="A524" s="30"/>
      <c r="B524" s="32"/>
      <c r="C524" s="33"/>
      <c r="D524" s="34"/>
      <c r="E524" s="34"/>
      <c r="F524" s="35"/>
      <c r="G524" s="25"/>
      <c r="H524" s="25"/>
      <c r="I524" s="33"/>
    </row>
    <row r="525" spans="1:9" s="4" customFormat="1" ht="35.1" customHeight="1">
      <c r="A525" s="30"/>
      <c r="B525" s="32"/>
      <c r="C525" s="33"/>
      <c r="D525" s="34"/>
      <c r="E525" s="34"/>
      <c r="F525" s="35"/>
      <c r="G525" s="25"/>
      <c r="H525" s="25"/>
      <c r="I525" s="33"/>
    </row>
    <row r="526" spans="1:9" s="4" customFormat="1" ht="35.1" customHeight="1">
      <c r="A526" s="30"/>
      <c r="B526" s="32"/>
      <c r="C526" s="33"/>
      <c r="D526" s="34"/>
      <c r="E526" s="34"/>
      <c r="F526" s="35"/>
      <c r="G526" s="25"/>
      <c r="H526" s="25"/>
      <c r="I526" s="33"/>
    </row>
    <row r="527" spans="1:9" s="4" customFormat="1" ht="35.1" customHeight="1">
      <c r="A527" s="30"/>
      <c r="B527" s="32"/>
      <c r="C527" s="33"/>
      <c r="D527" s="34"/>
      <c r="E527" s="34"/>
      <c r="F527" s="35"/>
      <c r="G527" s="25"/>
      <c r="H527" s="25"/>
      <c r="I527" s="33"/>
    </row>
    <row r="528" spans="1:9" s="4" customFormat="1" ht="35.1" customHeight="1">
      <c r="A528" s="30"/>
      <c r="B528" s="32"/>
      <c r="C528" s="33"/>
      <c r="D528" s="34"/>
      <c r="E528" s="34"/>
      <c r="F528" s="35"/>
      <c r="G528" s="25"/>
      <c r="H528" s="25"/>
      <c r="I528" s="33"/>
    </row>
    <row r="529" spans="1:9" s="4" customFormat="1" ht="35.1" customHeight="1">
      <c r="A529" s="30"/>
      <c r="B529" s="32"/>
      <c r="C529" s="33"/>
      <c r="D529" s="34"/>
      <c r="E529" s="34"/>
      <c r="F529" s="35"/>
      <c r="G529" s="25"/>
      <c r="H529" s="25"/>
      <c r="I529" s="33"/>
    </row>
    <row r="530" spans="1:9" s="4" customFormat="1" ht="35.1" customHeight="1">
      <c r="A530" s="30"/>
      <c r="B530" s="32"/>
      <c r="C530" s="33"/>
      <c r="D530" s="34"/>
      <c r="E530" s="34"/>
      <c r="F530" s="35"/>
      <c r="G530" s="25"/>
      <c r="H530" s="25"/>
      <c r="I530" s="33"/>
    </row>
    <row r="531" spans="1:9" s="4" customFormat="1" ht="35.1" customHeight="1">
      <c r="A531" s="30"/>
      <c r="B531" s="32"/>
      <c r="C531" s="33"/>
      <c r="D531" s="34"/>
      <c r="E531" s="34"/>
      <c r="F531" s="35"/>
      <c r="G531" s="25"/>
      <c r="H531" s="25"/>
      <c r="I531" s="33"/>
    </row>
    <row r="532" spans="1:9" s="4" customFormat="1" ht="35.1" customHeight="1">
      <c r="A532" s="30"/>
      <c r="B532" s="32"/>
      <c r="C532" s="33"/>
      <c r="D532" s="34"/>
      <c r="E532" s="34"/>
      <c r="F532" s="35"/>
      <c r="G532" s="25"/>
      <c r="H532" s="25"/>
      <c r="I532" s="33"/>
    </row>
    <row r="533" spans="1:9" s="4" customFormat="1" ht="35.1" customHeight="1">
      <c r="A533" s="30"/>
      <c r="B533" s="32"/>
      <c r="C533" s="33"/>
      <c r="D533" s="34"/>
      <c r="E533" s="34"/>
      <c r="F533" s="35"/>
      <c r="G533" s="25"/>
      <c r="H533" s="25"/>
      <c r="I533" s="33"/>
    </row>
    <row r="534" spans="1:9" s="4" customFormat="1" ht="35.1" customHeight="1">
      <c r="A534" s="30"/>
      <c r="B534" s="32"/>
      <c r="C534" s="33"/>
      <c r="D534" s="34"/>
      <c r="E534" s="34"/>
      <c r="F534" s="35"/>
      <c r="G534" s="25"/>
      <c r="H534" s="25"/>
      <c r="I534" s="33"/>
    </row>
    <row r="535" spans="1:9" s="4" customFormat="1" ht="35.1" customHeight="1">
      <c r="A535" s="30"/>
      <c r="B535" s="32"/>
      <c r="C535" s="33"/>
      <c r="D535" s="34"/>
      <c r="E535" s="34"/>
      <c r="F535" s="35"/>
      <c r="G535" s="25"/>
      <c r="H535" s="25"/>
      <c r="I535" s="33"/>
    </row>
    <row r="536" spans="1:9" s="4" customFormat="1" ht="35.1" customHeight="1">
      <c r="A536" s="30"/>
      <c r="B536" s="32"/>
      <c r="C536" s="33"/>
      <c r="D536" s="34"/>
      <c r="E536" s="34"/>
      <c r="F536" s="35"/>
      <c r="G536" s="25"/>
      <c r="H536" s="25"/>
      <c r="I536" s="33"/>
    </row>
    <row r="537" spans="1:9" s="4" customFormat="1" ht="35.1" customHeight="1">
      <c r="A537" s="30"/>
      <c r="B537" s="32"/>
      <c r="C537" s="33"/>
      <c r="D537" s="34"/>
      <c r="E537" s="34"/>
      <c r="F537" s="35"/>
      <c r="G537" s="25"/>
      <c r="H537" s="25"/>
      <c r="I537" s="33"/>
    </row>
    <row r="538" spans="1:9" s="4" customFormat="1" ht="35.1" customHeight="1">
      <c r="A538" s="30"/>
      <c r="B538" s="32"/>
      <c r="C538" s="33"/>
      <c r="D538" s="34"/>
      <c r="E538" s="34"/>
      <c r="F538" s="35"/>
      <c r="G538" s="25"/>
      <c r="H538" s="25"/>
      <c r="I538" s="33"/>
    </row>
    <row r="539" spans="1:9" s="4" customFormat="1" ht="35.1" customHeight="1">
      <c r="A539" s="30"/>
      <c r="B539" s="32"/>
      <c r="C539" s="33"/>
      <c r="D539" s="34"/>
      <c r="E539" s="34"/>
      <c r="F539" s="35"/>
      <c r="G539" s="25"/>
      <c r="H539" s="25"/>
      <c r="I539" s="33"/>
    </row>
    <row r="540" spans="1:9" s="4" customFormat="1" ht="35.1" customHeight="1">
      <c r="A540" s="30"/>
      <c r="B540" s="32"/>
      <c r="C540" s="33"/>
      <c r="D540" s="34"/>
      <c r="E540" s="34"/>
      <c r="F540" s="35"/>
      <c r="G540" s="25"/>
      <c r="H540" s="25"/>
      <c r="I540" s="33"/>
    </row>
    <row r="541" spans="1:9" s="4" customFormat="1" ht="35.1" customHeight="1">
      <c r="A541" s="30"/>
      <c r="B541" s="32"/>
      <c r="C541" s="33"/>
      <c r="D541" s="34"/>
      <c r="E541" s="34"/>
      <c r="F541" s="35"/>
      <c r="G541" s="25"/>
      <c r="H541" s="25"/>
      <c r="I541" s="33"/>
    </row>
    <row r="542" spans="1:9" s="4" customFormat="1" ht="35.1" customHeight="1">
      <c r="A542" s="30"/>
      <c r="B542" s="32"/>
      <c r="C542" s="33"/>
      <c r="D542" s="34"/>
      <c r="E542" s="34"/>
      <c r="F542" s="35"/>
      <c r="G542" s="25"/>
      <c r="H542" s="25"/>
      <c r="I542" s="33"/>
    </row>
    <row r="543" spans="1:9" s="4" customFormat="1" ht="35.1" customHeight="1">
      <c r="A543" s="30"/>
      <c r="B543" s="32"/>
      <c r="C543" s="33"/>
      <c r="D543" s="34"/>
      <c r="E543" s="34"/>
      <c r="F543" s="35"/>
      <c r="G543" s="25"/>
      <c r="H543" s="25"/>
      <c r="I543" s="33"/>
    </row>
    <row r="544" spans="1:9" s="4" customFormat="1" ht="35.1" customHeight="1">
      <c r="A544" s="30"/>
      <c r="B544" s="32"/>
      <c r="C544" s="33"/>
      <c r="D544" s="34"/>
      <c r="E544" s="34"/>
      <c r="F544" s="35"/>
      <c r="G544" s="25"/>
      <c r="H544" s="25"/>
      <c r="I544" s="33"/>
    </row>
    <row r="545" spans="1:9" s="4" customFormat="1" ht="35.1" customHeight="1">
      <c r="A545" s="30"/>
      <c r="B545" s="32"/>
      <c r="C545" s="33"/>
      <c r="D545" s="34"/>
      <c r="E545" s="34"/>
      <c r="F545" s="35"/>
      <c r="G545" s="25"/>
      <c r="H545" s="25"/>
      <c r="I545" s="33"/>
    </row>
    <row r="546" spans="1:9" s="4" customFormat="1" ht="35.1" customHeight="1">
      <c r="A546" s="30"/>
      <c r="B546" s="32"/>
      <c r="C546" s="33"/>
      <c r="D546" s="34"/>
      <c r="E546" s="34"/>
      <c r="F546" s="35"/>
      <c r="G546" s="25"/>
      <c r="H546" s="25"/>
      <c r="I546" s="33"/>
    </row>
    <row r="547" spans="1:9" s="4" customFormat="1" ht="35.1" customHeight="1">
      <c r="A547" s="30"/>
      <c r="B547" s="32"/>
      <c r="C547" s="33"/>
      <c r="D547" s="34"/>
      <c r="E547" s="34"/>
      <c r="F547" s="35"/>
      <c r="G547" s="25"/>
      <c r="H547" s="25"/>
      <c r="I547" s="33"/>
    </row>
    <row r="548" spans="1:9" s="4" customFormat="1" ht="35.1" customHeight="1">
      <c r="A548" s="30"/>
      <c r="B548" s="32"/>
      <c r="C548" s="33"/>
      <c r="D548" s="34"/>
      <c r="E548" s="34"/>
      <c r="F548" s="35"/>
      <c r="G548" s="25"/>
      <c r="H548" s="25"/>
      <c r="I548" s="33"/>
    </row>
    <row r="549" spans="1:9" s="4" customFormat="1" ht="35.1" customHeight="1">
      <c r="A549" s="30"/>
      <c r="B549" s="32"/>
      <c r="C549" s="33"/>
      <c r="D549" s="34"/>
      <c r="E549" s="34"/>
      <c r="F549" s="35"/>
      <c r="G549" s="25"/>
      <c r="H549" s="25"/>
      <c r="I549" s="33"/>
    </row>
    <row r="550" spans="1:9" s="4" customFormat="1" ht="35.1" customHeight="1">
      <c r="A550" s="30"/>
      <c r="B550" s="32"/>
      <c r="C550" s="33"/>
      <c r="D550" s="34"/>
      <c r="E550" s="34"/>
      <c r="F550" s="35"/>
      <c r="G550" s="25"/>
      <c r="H550" s="25"/>
      <c r="I550" s="33"/>
    </row>
    <row r="551" spans="1:9" s="4" customFormat="1" ht="35.1" customHeight="1">
      <c r="A551" s="30"/>
      <c r="B551" s="32"/>
      <c r="C551" s="33"/>
      <c r="D551" s="34"/>
      <c r="E551" s="34"/>
      <c r="F551" s="35"/>
      <c r="G551" s="25"/>
      <c r="H551" s="25"/>
      <c r="I551" s="33"/>
    </row>
    <row r="552" spans="1:9" s="4" customFormat="1" ht="35.1" customHeight="1">
      <c r="A552" s="30"/>
      <c r="B552" s="32"/>
      <c r="C552" s="33"/>
      <c r="D552" s="34"/>
      <c r="E552" s="34"/>
      <c r="F552" s="35"/>
      <c r="G552" s="25"/>
      <c r="H552" s="25"/>
      <c r="I552" s="33"/>
    </row>
    <row r="553" spans="1:9" s="4" customFormat="1" ht="35.1" customHeight="1">
      <c r="A553" s="30"/>
      <c r="B553" s="32"/>
      <c r="C553" s="33"/>
      <c r="D553" s="34"/>
      <c r="E553" s="34"/>
      <c r="F553" s="35"/>
      <c r="G553" s="25"/>
      <c r="H553" s="25"/>
      <c r="I553" s="33"/>
    </row>
    <row r="554" spans="1:9" s="4" customFormat="1" ht="35.1" customHeight="1">
      <c r="A554" s="30"/>
      <c r="B554" s="32"/>
      <c r="C554" s="33"/>
      <c r="D554" s="34"/>
      <c r="E554" s="34"/>
      <c r="F554" s="35"/>
      <c r="G554" s="25"/>
      <c r="H554" s="25"/>
      <c r="I554" s="33"/>
    </row>
    <row r="555" spans="1:9" s="4" customFormat="1" ht="35.1" customHeight="1">
      <c r="A555" s="30"/>
      <c r="B555" s="32"/>
      <c r="C555" s="33"/>
      <c r="D555" s="34"/>
      <c r="E555" s="34"/>
      <c r="F555" s="35"/>
      <c r="G555" s="25"/>
      <c r="H555" s="25"/>
      <c r="I555" s="33"/>
    </row>
    <row r="556" spans="1:9" s="4" customFormat="1" ht="35.1" customHeight="1">
      <c r="A556" s="30"/>
      <c r="B556" s="32"/>
      <c r="C556" s="33"/>
      <c r="D556" s="34"/>
      <c r="E556" s="34"/>
      <c r="F556" s="35"/>
      <c r="G556" s="25"/>
      <c r="H556" s="25"/>
      <c r="I556" s="33"/>
    </row>
    <row r="557" spans="1:9" s="4" customFormat="1" ht="35.1" customHeight="1">
      <c r="A557" s="30"/>
      <c r="B557" s="32"/>
      <c r="C557" s="33"/>
      <c r="D557" s="34"/>
      <c r="E557" s="34"/>
      <c r="F557" s="35"/>
      <c r="G557" s="25"/>
      <c r="H557" s="25"/>
      <c r="I557" s="33"/>
    </row>
    <row r="558" spans="1:9" s="4" customFormat="1" ht="35.1" customHeight="1">
      <c r="A558" s="30"/>
      <c r="B558" s="32"/>
      <c r="C558" s="33"/>
      <c r="D558" s="34"/>
      <c r="E558" s="34"/>
      <c r="F558" s="35"/>
      <c r="G558" s="25"/>
      <c r="H558" s="25"/>
      <c r="I558" s="33"/>
    </row>
    <row r="559" spans="1:9" s="4" customFormat="1" ht="35.1" customHeight="1">
      <c r="A559" s="30"/>
      <c r="B559" s="32"/>
      <c r="C559" s="33"/>
      <c r="D559" s="34"/>
      <c r="E559" s="34"/>
      <c r="F559" s="35"/>
      <c r="G559" s="25"/>
      <c r="H559" s="25"/>
      <c r="I559" s="33"/>
    </row>
    <row r="560" spans="1:9" s="4" customFormat="1" ht="35.1" customHeight="1">
      <c r="A560" s="30"/>
      <c r="B560" s="32"/>
      <c r="C560" s="33"/>
      <c r="D560" s="34"/>
      <c r="E560" s="34"/>
      <c r="F560" s="35"/>
      <c r="G560" s="25"/>
      <c r="H560" s="25"/>
      <c r="I560" s="33"/>
    </row>
    <row r="561" spans="1:9" s="4" customFormat="1" ht="35.1" customHeight="1">
      <c r="A561" s="30"/>
      <c r="B561" s="32"/>
      <c r="C561" s="33"/>
      <c r="D561" s="34"/>
      <c r="E561" s="34"/>
      <c r="F561" s="35"/>
      <c r="G561" s="25"/>
      <c r="H561" s="25"/>
      <c r="I561" s="33"/>
    </row>
    <row r="562" spans="1:9" s="4" customFormat="1" ht="35.1" customHeight="1">
      <c r="A562" s="30"/>
      <c r="B562" s="32"/>
      <c r="C562" s="33"/>
      <c r="D562" s="34"/>
      <c r="E562" s="34"/>
      <c r="F562" s="35"/>
      <c r="G562" s="25"/>
      <c r="H562" s="25"/>
      <c r="I562" s="33"/>
    </row>
    <row r="563" spans="1:9" s="4" customFormat="1" ht="35.1" customHeight="1">
      <c r="A563" s="30"/>
      <c r="B563" s="32"/>
      <c r="C563" s="33"/>
      <c r="D563" s="34"/>
      <c r="E563" s="34"/>
      <c r="F563" s="35"/>
      <c r="G563" s="25"/>
      <c r="H563" s="25"/>
      <c r="I563" s="33"/>
    </row>
    <row r="564" spans="1:9" s="4" customFormat="1" ht="35.1" customHeight="1">
      <c r="A564" s="30"/>
      <c r="B564" s="32"/>
      <c r="C564" s="33"/>
      <c r="D564" s="34"/>
      <c r="E564" s="34"/>
      <c r="F564" s="35"/>
      <c r="G564" s="25"/>
      <c r="H564" s="25"/>
      <c r="I564" s="33"/>
    </row>
    <row r="565" spans="1:9" s="4" customFormat="1" ht="35.1" customHeight="1">
      <c r="A565" s="30"/>
      <c r="B565" s="32"/>
      <c r="C565" s="33"/>
      <c r="D565" s="34"/>
      <c r="E565" s="34"/>
      <c r="F565" s="35"/>
      <c r="G565" s="25"/>
      <c r="H565" s="25"/>
      <c r="I565" s="33"/>
    </row>
    <row r="566" spans="1:9" s="4" customFormat="1" ht="35.1" customHeight="1">
      <c r="A566" s="30"/>
      <c r="B566" s="32"/>
      <c r="C566" s="33"/>
      <c r="D566" s="34"/>
      <c r="E566" s="34"/>
      <c r="F566" s="35"/>
      <c r="G566" s="25"/>
      <c r="H566" s="25"/>
      <c r="I566" s="33"/>
    </row>
    <row r="567" spans="1:9" s="4" customFormat="1" ht="35.1" customHeight="1">
      <c r="A567" s="30"/>
      <c r="B567" s="32"/>
      <c r="C567" s="33"/>
      <c r="D567" s="34"/>
      <c r="E567" s="34"/>
      <c r="F567" s="35"/>
      <c r="G567" s="25"/>
      <c r="H567" s="25"/>
      <c r="I567" s="33"/>
    </row>
    <row r="568" spans="1:9" s="4" customFormat="1" ht="35.1" customHeight="1">
      <c r="A568" s="30"/>
      <c r="B568" s="32"/>
      <c r="C568" s="33"/>
      <c r="D568" s="34"/>
      <c r="E568" s="34"/>
      <c r="F568" s="35"/>
      <c r="G568" s="25"/>
      <c r="H568" s="25"/>
      <c r="I568" s="33"/>
    </row>
    <row r="569" spans="1:9" s="4" customFormat="1" ht="35.1" customHeight="1">
      <c r="A569" s="30"/>
      <c r="B569" s="32"/>
      <c r="C569" s="33"/>
      <c r="D569" s="34"/>
      <c r="E569" s="34"/>
      <c r="F569" s="35"/>
      <c r="G569" s="25"/>
      <c r="H569" s="25"/>
      <c r="I569" s="33"/>
    </row>
    <row r="570" spans="1:9" s="4" customFormat="1" ht="35.1" customHeight="1">
      <c r="A570" s="30"/>
      <c r="B570" s="32"/>
      <c r="C570" s="33"/>
      <c r="D570" s="34"/>
      <c r="E570" s="34"/>
      <c r="F570" s="35"/>
      <c r="G570" s="25"/>
      <c r="H570" s="25"/>
      <c r="I570" s="33"/>
    </row>
    <row r="571" spans="1:9" s="4" customFormat="1" ht="35.1" customHeight="1">
      <c r="A571" s="30"/>
      <c r="B571" s="32"/>
      <c r="C571" s="33"/>
      <c r="D571" s="34"/>
      <c r="E571" s="34"/>
      <c r="F571" s="35"/>
      <c r="G571" s="25"/>
      <c r="H571" s="25"/>
      <c r="I571" s="33"/>
    </row>
    <row r="572" spans="1:9" s="4" customFormat="1" ht="35.1" customHeight="1">
      <c r="A572" s="30"/>
      <c r="B572" s="32"/>
      <c r="C572" s="33"/>
      <c r="D572" s="34"/>
      <c r="E572" s="34"/>
      <c r="F572" s="35"/>
      <c r="G572" s="25"/>
      <c r="H572" s="25"/>
      <c r="I572" s="33"/>
    </row>
    <row r="573" spans="1:9" s="4" customFormat="1" ht="35.1" customHeight="1">
      <c r="A573" s="30"/>
      <c r="B573" s="32"/>
      <c r="C573" s="33"/>
      <c r="D573" s="34"/>
      <c r="E573" s="34"/>
      <c r="F573" s="35"/>
      <c r="G573" s="25"/>
      <c r="H573" s="25"/>
      <c r="I573" s="33"/>
    </row>
    <row r="574" spans="1:9" s="4" customFormat="1" ht="35.1" customHeight="1">
      <c r="A574" s="30"/>
      <c r="B574" s="32"/>
      <c r="C574" s="33"/>
      <c r="D574" s="34"/>
      <c r="E574" s="34"/>
      <c r="F574" s="35"/>
      <c r="G574" s="25"/>
      <c r="H574" s="25"/>
      <c r="I574" s="33"/>
    </row>
    <row r="575" spans="1:9" s="4" customFormat="1" ht="35.1" customHeight="1">
      <c r="A575" s="30"/>
      <c r="B575" s="32"/>
      <c r="C575" s="33"/>
      <c r="D575" s="34"/>
      <c r="E575" s="34"/>
      <c r="F575" s="35"/>
      <c r="G575" s="25"/>
      <c r="H575" s="25"/>
      <c r="I575" s="33"/>
    </row>
    <row r="576" spans="1:9" s="4" customFormat="1" ht="35.1" customHeight="1">
      <c r="A576" s="30"/>
      <c r="B576" s="32"/>
      <c r="C576" s="33"/>
      <c r="D576" s="34"/>
      <c r="E576" s="34"/>
      <c r="F576" s="35"/>
      <c r="G576" s="25"/>
      <c r="H576" s="25"/>
      <c r="I576" s="33"/>
    </row>
    <row r="577" spans="1:9" s="4" customFormat="1" ht="35.1" customHeight="1">
      <c r="A577" s="30"/>
      <c r="B577" s="32"/>
      <c r="C577" s="33"/>
      <c r="D577" s="34"/>
      <c r="E577" s="34"/>
      <c r="F577" s="35"/>
      <c r="G577" s="25"/>
      <c r="H577" s="25"/>
      <c r="I577" s="33"/>
    </row>
    <row r="578" spans="1:9" s="4" customFormat="1" ht="35.1" customHeight="1">
      <c r="A578" s="30"/>
      <c r="B578" s="32"/>
      <c r="C578" s="33"/>
      <c r="D578" s="34"/>
      <c r="E578" s="34"/>
      <c r="F578" s="35"/>
      <c r="G578" s="25"/>
      <c r="H578" s="25"/>
      <c r="I578" s="33"/>
    </row>
    <row r="579" spans="1:9" s="4" customFormat="1" ht="35.1" customHeight="1">
      <c r="A579" s="30"/>
      <c r="B579" s="32"/>
      <c r="C579" s="33"/>
      <c r="D579" s="34"/>
      <c r="E579" s="34"/>
      <c r="F579" s="35"/>
      <c r="G579" s="25"/>
      <c r="H579" s="25"/>
      <c r="I579" s="33"/>
    </row>
    <row r="580" spans="1:9" s="4" customFormat="1" ht="35.1" customHeight="1">
      <c r="A580" s="30"/>
      <c r="B580" s="32"/>
      <c r="C580" s="33"/>
      <c r="D580" s="34"/>
      <c r="E580" s="34"/>
      <c r="F580" s="35"/>
      <c r="G580" s="25"/>
      <c r="H580" s="25"/>
      <c r="I580" s="33"/>
    </row>
    <row r="581" spans="1:9" s="4" customFormat="1" ht="35.1" customHeight="1">
      <c r="A581" s="30"/>
      <c r="B581" s="32"/>
      <c r="C581" s="33"/>
      <c r="D581" s="34"/>
      <c r="E581" s="34"/>
      <c r="F581" s="35"/>
      <c r="G581" s="25"/>
      <c r="H581" s="25"/>
      <c r="I581" s="33"/>
    </row>
    <row r="582" spans="1:9" s="4" customFormat="1" ht="35.1" customHeight="1">
      <c r="A582" s="30"/>
      <c r="B582" s="32"/>
      <c r="C582" s="33"/>
      <c r="D582" s="34"/>
      <c r="E582" s="34"/>
      <c r="F582" s="35"/>
      <c r="G582" s="25"/>
      <c r="H582" s="25"/>
      <c r="I582" s="33"/>
    </row>
    <row r="583" spans="1:9" s="4" customFormat="1" ht="35.1" customHeight="1">
      <c r="A583" s="30"/>
      <c r="B583" s="32"/>
      <c r="C583" s="33"/>
      <c r="D583" s="34"/>
      <c r="E583" s="34"/>
      <c r="F583" s="35"/>
      <c r="G583" s="25"/>
      <c r="H583" s="25"/>
      <c r="I583" s="33"/>
    </row>
    <row r="584" spans="1:9" s="4" customFormat="1" ht="35.1" customHeight="1">
      <c r="A584" s="30"/>
      <c r="B584" s="32"/>
      <c r="C584" s="33"/>
      <c r="D584" s="34"/>
      <c r="E584" s="34"/>
      <c r="F584" s="35"/>
      <c r="G584" s="25"/>
      <c r="H584" s="25"/>
      <c r="I584" s="33"/>
    </row>
    <row r="585" spans="1:9" s="4" customFormat="1" ht="35.1" customHeight="1">
      <c r="A585" s="30"/>
      <c r="B585" s="32"/>
      <c r="C585" s="33"/>
      <c r="D585" s="34"/>
      <c r="E585" s="34"/>
      <c r="F585" s="35"/>
      <c r="G585" s="25"/>
      <c r="H585" s="25"/>
      <c r="I585" s="33"/>
    </row>
    <row r="586" spans="1:9" s="4" customFormat="1" ht="35.1" customHeight="1">
      <c r="A586" s="30"/>
      <c r="B586" s="32"/>
      <c r="C586" s="33"/>
      <c r="D586" s="34"/>
      <c r="E586" s="34"/>
      <c r="F586" s="35"/>
      <c r="G586" s="25"/>
      <c r="H586" s="25"/>
      <c r="I586" s="33"/>
    </row>
    <row r="587" spans="1:9" s="4" customFormat="1" ht="35.1" customHeight="1">
      <c r="A587" s="30"/>
      <c r="B587" s="32"/>
      <c r="C587" s="33"/>
      <c r="D587" s="34"/>
      <c r="E587" s="34"/>
      <c r="F587" s="35"/>
      <c r="G587" s="25"/>
      <c r="H587" s="25"/>
      <c r="I587" s="33"/>
    </row>
    <row r="588" spans="1:9" s="4" customFormat="1" ht="35.1" customHeight="1">
      <c r="A588" s="30"/>
      <c r="B588" s="32"/>
      <c r="C588" s="33"/>
      <c r="D588" s="34"/>
      <c r="E588" s="34"/>
      <c r="F588" s="35"/>
      <c r="G588" s="25"/>
      <c r="H588" s="25"/>
      <c r="I588" s="33"/>
    </row>
    <row r="589" spans="1:9" s="4" customFormat="1" ht="35.1" customHeight="1">
      <c r="A589" s="30"/>
      <c r="B589" s="32"/>
      <c r="C589" s="33"/>
      <c r="D589" s="34"/>
      <c r="E589" s="34"/>
      <c r="F589" s="35"/>
      <c r="G589" s="25"/>
      <c r="H589" s="25"/>
      <c r="I589" s="33"/>
    </row>
    <row r="590" spans="1:9" s="4" customFormat="1" ht="35.1" customHeight="1">
      <c r="A590" s="30"/>
      <c r="B590" s="32"/>
      <c r="C590" s="33"/>
      <c r="D590" s="34"/>
      <c r="E590" s="34"/>
      <c r="F590" s="35"/>
      <c r="G590" s="25"/>
      <c r="H590" s="25"/>
      <c r="I590" s="33"/>
    </row>
    <row r="591" spans="1:9" s="4" customFormat="1" ht="35.1" customHeight="1">
      <c r="A591" s="30"/>
      <c r="B591" s="32"/>
      <c r="C591" s="33"/>
      <c r="D591" s="34"/>
      <c r="E591" s="34"/>
      <c r="F591" s="35"/>
      <c r="G591" s="25"/>
      <c r="H591" s="25"/>
      <c r="I591" s="33"/>
    </row>
    <row r="592" spans="1:9" s="4" customFormat="1" ht="35.1" customHeight="1">
      <c r="A592" s="30"/>
      <c r="B592" s="32"/>
      <c r="C592" s="33"/>
      <c r="D592" s="34"/>
      <c r="E592" s="34"/>
      <c r="F592" s="35"/>
      <c r="G592" s="25"/>
      <c r="H592" s="25"/>
      <c r="I592" s="33"/>
    </row>
    <row r="593" spans="1:9" s="4" customFormat="1" ht="35.1" customHeight="1">
      <c r="A593" s="30"/>
      <c r="B593" s="32"/>
      <c r="C593" s="33"/>
      <c r="D593" s="34"/>
      <c r="E593" s="34"/>
      <c r="F593" s="35"/>
      <c r="G593" s="25"/>
      <c r="H593" s="25"/>
      <c r="I593" s="33"/>
    </row>
    <row r="594" spans="1:9" s="4" customFormat="1" ht="35.1" customHeight="1">
      <c r="A594" s="30"/>
      <c r="B594" s="32"/>
      <c r="C594" s="33"/>
      <c r="D594" s="34"/>
      <c r="E594" s="34"/>
      <c r="F594" s="35"/>
      <c r="G594" s="25"/>
      <c r="H594" s="25"/>
      <c r="I594" s="33"/>
    </row>
    <row r="595" spans="1:9" s="4" customFormat="1" ht="35.1" customHeight="1">
      <c r="A595" s="30"/>
      <c r="B595" s="32"/>
      <c r="C595" s="33"/>
      <c r="D595" s="34"/>
      <c r="E595" s="34"/>
      <c r="F595" s="35"/>
      <c r="G595" s="25"/>
      <c r="H595" s="25"/>
      <c r="I595" s="33"/>
    </row>
    <row r="596" spans="1:9" s="4" customFormat="1" ht="35.1" customHeight="1">
      <c r="A596" s="30"/>
      <c r="B596" s="32"/>
      <c r="C596" s="33"/>
      <c r="D596" s="34"/>
      <c r="E596" s="34"/>
      <c r="F596" s="35"/>
      <c r="G596" s="25"/>
      <c r="H596" s="25"/>
      <c r="I596" s="33"/>
    </row>
    <row r="597" spans="1:9" s="4" customFormat="1" ht="35.1" customHeight="1">
      <c r="A597" s="30"/>
      <c r="B597" s="32"/>
      <c r="C597" s="33"/>
      <c r="D597" s="34"/>
      <c r="E597" s="34"/>
      <c r="F597" s="35"/>
      <c r="G597" s="25"/>
      <c r="H597" s="25"/>
      <c r="I597" s="33"/>
    </row>
    <row r="598" spans="1:9" s="4" customFormat="1" ht="35.1" customHeight="1">
      <c r="A598" s="30"/>
      <c r="B598" s="32"/>
      <c r="C598" s="33"/>
      <c r="D598" s="34"/>
      <c r="E598" s="34"/>
      <c r="F598" s="35"/>
      <c r="G598" s="25"/>
      <c r="H598" s="25"/>
      <c r="I598" s="33"/>
    </row>
    <row r="599" spans="1:9" s="4" customFormat="1" ht="35.1" customHeight="1">
      <c r="A599" s="30"/>
      <c r="B599" s="32"/>
      <c r="C599" s="33"/>
      <c r="D599" s="34"/>
      <c r="E599" s="34"/>
      <c r="F599" s="35"/>
      <c r="G599" s="25"/>
      <c r="H599" s="25"/>
      <c r="I599" s="33"/>
    </row>
    <row r="600" spans="1:9" s="4" customFormat="1" ht="35.1" customHeight="1">
      <c r="A600" s="30"/>
      <c r="B600" s="32"/>
      <c r="C600" s="33"/>
      <c r="D600" s="34"/>
      <c r="E600" s="34"/>
      <c r="F600" s="35"/>
      <c r="G600" s="25"/>
      <c r="H600" s="25"/>
      <c r="I600" s="33"/>
    </row>
    <row r="601" spans="1:9" s="4" customFormat="1" ht="35.1" customHeight="1">
      <c r="A601" s="30"/>
      <c r="B601" s="32"/>
      <c r="C601" s="33"/>
      <c r="D601" s="34"/>
      <c r="E601" s="34"/>
      <c r="F601" s="35"/>
      <c r="G601" s="25"/>
      <c r="H601" s="25"/>
      <c r="I601" s="33"/>
    </row>
    <row r="602" spans="1:9" s="4" customFormat="1" ht="35.1" customHeight="1">
      <c r="A602" s="30"/>
      <c r="B602" s="32"/>
      <c r="C602" s="33"/>
      <c r="D602" s="34"/>
      <c r="E602" s="34"/>
      <c r="F602" s="35"/>
      <c r="G602" s="25"/>
      <c r="H602" s="25"/>
      <c r="I602" s="33"/>
    </row>
    <row r="603" spans="1:9" s="4" customFormat="1" ht="35.1" customHeight="1">
      <c r="A603" s="30"/>
      <c r="B603" s="32"/>
      <c r="C603" s="33"/>
      <c r="D603" s="34"/>
      <c r="E603" s="34"/>
      <c r="F603" s="35"/>
      <c r="G603" s="25"/>
      <c r="H603" s="25"/>
      <c r="I603" s="33"/>
    </row>
    <row r="604" spans="1:9" s="4" customFormat="1" ht="35.1" customHeight="1">
      <c r="A604" s="30"/>
      <c r="B604" s="32"/>
      <c r="C604" s="33"/>
      <c r="D604" s="34"/>
      <c r="E604" s="34"/>
      <c r="F604" s="35"/>
      <c r="G604" s="25"/>
      <c r="H604" s="25"/>
      <c r="I604" s="33"/>
    </row>
    <row r="605" spans="1:9" s="4" customFormat="1" ht="35.1" customHeight="1">
      <c r="A605" s="30"/>
      <c r="B605" s="32"/>
      <c r="C605" s="33"/>
      <c r="D605" s="34"/>
      <c r="E605" s="34"/>
      <c r="F605" s="35"/>
      <c r="G605" s="25"/>
      <c r="H605" s="25"/>
      <c r="I605" s="33"/>
    </row>
    <row r="606" spans="1:9" s="4" customFormat="1" ht="35.1" customHeight="1">
      <c r="A606" s="30"/>
      <c r="B606" s="32"/>
      <c r="C606" s="33"/>
      <c r="D606" s="34"/>
      <c r="E606" s="34"/>
      <c r="F606" s="35"/>
      <c r="G606" s="25"/>
      <c r="H606" s="25"/>
      <c r="I606" s="33"/>
    </row>
    <row r="607" spans="1:9" s="4" customFormat="1" ht="35.1" customHeight="1">
      <c r="A607" s="30"/>
      <c r="B607" s="32"/>
      <c r="C607" s="33"/>
      <c r="D607" s="34"/>
      <c r="E607" s="34"/>
      <c r="F607" s="35"/>
      <c r="G607" s="25"/>
      <c r="H607" s="25"/>
      <c r="I607" s="33"/>
    </row>
    <row r="608" spans="1:9" s="4" customFormat="1" ht="35.1" customHeight="1">
      <c r="A608" s="30"/>
      <c r="B608" s="32"/>
      <c r="C608" s="33"/>
      <c r="D608" s="34"/>
      <c r="E608" s="34"/>
      <c r="F608" s="35"/>
      <c r="G608" s="25"/>
      <c r="H608" s="25"/>
      <c r="I608" s="33"/>
    </row>
    <row r="609" spans="1:9" s="4" customFormat="1" ht="35.1" customHeight="1">
      <c r="A609" s="30"/>
      <c r="B609" s="32"/>
      <c r="C609" s="33"/>
      <c r="D609" s="34"/>
      <c r="E609" s="34"/>
      <c r="F609" s="35"/>
      <c r="G609" s="25"/>
      <c r="H609" s="25"/>
      <c r="I609" s="33"/>
    </row>
    <row r="610" spans="1:9" s="4" customFormat="1" ht="35.1" customHeight="1">
      <c r="A610" s="30"/>
      <c r="B610" s="32"/>
      <c r="C610" s="33"/>
      <c r="D610" s="34"/>
      <c r="E610" s="34"/>
      <c r="F610" s="35"/>
      <c r="G610" s="25"/>
      <c r="H610" s="25"/>
      <c r="I610" s="33"/>
    </row>
    <row r="611" spans="1:9" s="4" customFormat="1" ht="35.1" customHeight="1">
      <c r="A611" s="30"/>
      <c r="B611" s="32"/>
      <c r="C611" s="33"/>
      <c r="D611" s="34"/>
      <c r="E611" s="34"/>
      <c r="F611" s="35"/>
      <c r="G611" s="25"/>
      <c r="H611" s="25"/>
      <c r="I611" s="33"/>
    </row>
    <row r="612" spans="1:9" s="4" customFormat="1" ht="35.1" customHeight="1">
      <c r="A612" s="30"/>
      <c r="B612" s="32"/>
      <c r="C612" s="33"/>
      <c r="D612" s="34"/>
      <c r="E612" s="34"/>
      <c r="F612" s="35"/>
      <c r="G612" s="25"/>
      <c r="H612" s="25"/>
      <c r="I612" s="33"/>
    </row>
    <row r="613" spans="1:9" s="4" customFormat="1" ht="35.1" customHeight="1">
      <c r="A613" s="30"/>
      <c r="B613" s="32"/>
      <c r="C613" s="33"/>
      <c r="D613" s="34"/>
      <c r="E613" s="34"/>
      <c r="F613" s="35"/>
      <c r="G613" s="25"/>
      <c r="H613" s="25"/>
      <c r="I613" s="33"/>
    </row>
    <row r="614" spans="1:9" s="4" customFormat="1" ht="35.1" customHeight="1">
      <c r="A614" s="30"/>
      <c r="B614" s="32"/>
      <c r="C614" s="33"/>
      <c r="D614" s="34"/>
      <c r="E614" s="34"/>
      <c r="F614" s="35"/>
      <c r="G614" s="25"/>
      <c r="H614" s="25"/>
      <c r="I614" s="33"/>
    </row>
    <row r="615" spans="1:9" s="4" customFormat="1" ht="35.1" customHeight="1">
      <c r="A615" s="30"/>
      <c r="B615" s="32"/>
      <c r="C615" s="33"/>
      <c r="D615" s="34"/>
      <c r="E615" s="34"/>
      <c r="F615" s="35"/>
      <c r="G615" s="25"/>
      <c r="H615" s="25"/>
      <c r="I615" s="33"/>
    </row>
    <row r="616" spans="1:9" s="4" customFormat="1" ht="35.1" customHeight="1">
      <c r="A616" s="30"/>
      <c r="B616" s="32"/>
      <c r="C616" s="33"/>
      <c r="D616" s="34"/>
      <c r="E616" s="34"/>
      <c r="F616" s="35"/>
      <c r="G616" s="25"/>
      <c r="H616" s="25"/>
      <c r="I616" s="33"/>
    </row>
    <row r="617" spans="1:9" s="4" customFormat="1" ht="35.1" customHeight="1">
      <c r="A617" s="30"/>
      <c r="B617" s="32"/>
      <c r="C617" s="33"/>
      <c r="D617" s="34"/>
      <c r="E617" s="34"/>
      <c r="F617" s="35"/>
      <c r="G617" s="25"/>
      <c r="H617" s="25"/>
      <c r="I617" s="33"/>
    </row>
    <row r="618" spans="1:9" s="4" customFormat="1" ht="35.1" customHeight="1">
      <c r="A618" s="30"/>
      <c r="B618" s="32"/>
      <c r="C618" s="33"/>
      <c r="D618" s="34"/>
      <c r="E618" s="34"/>
      <c r="F618" s="35"/>
      <c r="G618" s="25"/>
      <c r="H618" s="25"/>
      <c r="I618" s="33"/>
    </row>
    <row r="619" spans="1:9" s="4" customFormat="1" ht="35.1" customHeight="1">
      <c r="A619" s="30"/>
      <c r="B619" s="32"/>
      <c r="C619" s="33"/>
      <c r="D619" s="34"/>
      <c r="E619" s="34"/>
      <c r="F619" s="35"/>
      <c r="G619" s="25"/>
      <c r="H619" s="25"/>
      <c r="I619" s="33"/>
    </row>
    <row r="620" spans="1:9" s="4" customFormat="1" ht="35.1" customHeight="1">
      <c r="A620" s="30"/>
      <c r="B620" s="32"/>
      <c r="C620" s="33"/>
      <c r="D620" s="34"/>
      <c r="E620" s="34"/>
      <c r="F620" s="35"/>
      <c r="G620" s="25"/>
      <c r="H620" s="25"/>
      <c r="I620" s="33"/>
    </row>
    <row r="621" spans="1:9" s="4" customFormat="1" ht="35.1" customHeight="1">
      <c r="A621" s="30"/>
      <c r="B621" s="32"/>
      <c r="C621" s="33"/>
      <c r="D621" s="34"/>
      <c r="E621" s="34"/>
      <c r="F621" s="35"/>
      <c r="G621" s="25"/>
      <c r="H621" s="25"/>
      <c r="I621" s="33"/>
    </row>
    <row r="622" spans="1:9" s="4" customFormat="1" ht="35.1" customHeight="1">
      <c r="A622" s="30"/>
      <c r="B622" s="32"/>
      <c r="C622" s="33"/>
      <c r="D622" s="34"/>
      <c r="E622" s="34"/>
      <c r="F622" s="35"/>
      <c r="G622" s="25"/>
      <c r="H622" s="25"/>
      <c r="I622" s="33"/>
    </row>
    <row r="623" spans="1:9" s="4" customFormat="1" ht="35.1" customHeight="1">
      <c r="A623" s="30"/>
      <c r="B623" s="32"/>
      <c r="C623" s="33"/>
      <c r="D623" s="34"/>
      <c r="E623" s="34"/>
      <c r="F623" s="35"/>
      <c r="G623" s="25"/>
      <c r="H623" s="25"/>
      <c r="I623" s="33"/>
    </row>
    <row r="624" spans="1:9" s="4" customFormat="1" ht="35.1" customHeight="1">
      <c r="A624" s="30"/>
      <c r="B624" s="32"/>
      <c r="C624" s="33"/>
      <c r="D624" s="34"/>
      <c r="E624" s="34"/>
      <c r="F624" s="35"/>
      <c r="G624" s="25"/>
      <c r="H624" s="25"/>
      <c r="I624" s="33"/>
    </row>
    <row r="625" spans="1:9" s="4" customFormat="1" ht="35.1" customHeight="1">
      <c r="A625" s="30"/>
      <c r="B625" s="32"/>
      <c r="C625" s="33"/>
      <c r="D625" s="34"/>
      <c r="E625" s="34"/>
      <c r="F625" s="35"/>
      <c r="G625" s="25"/>
      <c r="H625" s="25"/>
      <c r="I625" s="33"/>
    </row>
    <row r="626" spans="1:9" s="4" customFormat="1" ht="35.1" customHeight="1">
      <c r="A626" s="30"/>
      <c r="B626" s="32"/>
      <c r="C626" s="33"/>
      <c r="D626" s="34"/>
      <c r="E626" s="34"/>
      <c r="F626" s="35"/>
      <c r="G626" s="25"/>
      <c r="H626" s="25"/>
      <c r="I626" s="33"/>
    </row>
    <row r="627" spans="1:9" s="4" customFormat="1" ht="35.1" customHeight="1">
      <c r="A627" s="30"/>
      <c r="B627" s="32"/>
      <c r="C627" s="33"/>
      <c r="D627" s="34"/>
      <c r="E627" s="34"/>
      <c r="F627" s="35"/>
      <c r="G627" s="25"/>
      <c r="H627" s="25"/>
      <c r="I627" s="33"/>
    </row>
    <row r="628" spans="1:9" s="4" customFormat="1" ht="35.1" customHeight="1">
      <c r="A628" s="30"/>
      <c r="B628" s="32"/>
      <c r="C628" s="33"/>
      <c r="D628" s="34"/>
      <c r="E628" s="34"/>
      <c r="F628" s="35"/>
      <c r="G628" s="25"/>
      <c r="H628" s="25"/>
      <c r="I628" s="33"/>
    </row>
    <row r="629" spans="1:9" s="4" customFormat="1" ht="35.1" customHeight="1">
      <c r="A629" s="30"/>
      <c r="B629" s="32"/>
      <c r="C629" s="33"/>
      <c r="D629" s="34"/>
      <c r="E629" s="34"/>
      <c r="F629" s="35"/>
      <c r="G629" s="25"/>
      <c r="H629" s="25"/>
      <c r="I629" s="33"/>
    </row>
    <row r="630" spans="1:9" s="4" customFormat="1" ht="35.1" customHeight="1">
      <c r="A630" s="30"/>
      <c r="B630" s="32"/>
      <c r="C630" s="33"/>
      <c r="D630" s="34"/>
      <c r="E630" s="34"/>
      <c r="F630" s="35"/>
      <c r="G630" s="25"/>
      <c r="H630" s="25"/>
      <c r="I630" s="33"/>
    </row>
    <row r="631" spans="1:9" s="4" customFormat="1" ht="35.1" customHeight="1">
      <c r="A631" s="30"/>
      <c r="B631" s="32"/>
      <c r="C631" s="33"/>
      <c r="D631" s="34"/>
      <c r="E631" s="34"/>
      <c r="F631" s="35"/>
      <c r="G631" s="25"/>
      <c r="H631" s="25"/>
      <c r="I631" s="33"/>
    </row>
    <row r="632" spans="1:9" s="4" customFormat="1" ht="35.1" customHeight="1">
      <c r="A632" s="30"/>
      <c r="B632" s="32"/>
      <c r="C632" s="33"/>
      <c r="D632" s="34"/>
      <c r="E632" s="34"/>
      <c r="F632" s="35"/>
      <c r="G632" s="25"/>
      <c r="H632" s="25"/>
      <c r="I632" s="33"/>
    </row>
    <row r="633" spans="1:9" s="4" customFormat="1" ht="35.1" customHeight="1">
      <c r="A633" s="30"/>
      <c r="B633" s="32"/>
      <c r="C633" s="33"/>
      <c r="D633" s="34"/>
      <c r="E633" s="34"/>
      <c r="F633" s="35"/>
      <c r="G633" s="25"/>
      <c r="H633" s="25"/>
      <c r="I633" s="33"/>
    </row>
    <row r="634" spans="1:9" s="4" customFormat="1" ht="35.1" customHeight="1">
      <c r="A634" s="30"/>
      <c r="B634" s="32"/>
      <c r="C634" s="33"/>
      <c r="D634" s="34"/>
      <c r="E634" s="34"/>
      <c r="F634" s="35"/>
      <c r="G634" s="25"/>
      <c r="H634" s="25"/>
      <c r="I634" s="33"/>
    </row>
    <row r="635" spans="1:9" s="4" customFormat="1" ht="35.1" customHeight="1">
      <c r="A635" s="30"/>
      <c r="B635" s="32"/>
      <c r="C635" s="33"/>
      <c r="D635" s="34"/>
      <c r="E635" s="34"/>
      <c r="F635" s="35"/>
      <c r="G635" s="25"/>
      <c r="H635" s="25"/>
      <c r="I635" s="33"/>
    </row>
    <row r="636" spans="1:9" s="4" customFormat="1" ht="35.1" customHeight="1">
      <c r="A636" s="30"/>
      <c r="B636" s="32"/>
      <c r="C636" s="33"/>
      <c r="D636" s="34"/>
      <c r="E636" s="34"/>
      <c r="F636" s="35"/>
      <c r="G636" s="25"/>
      <c r="H636" s="25"/>
      <c r="I636" s="33"/>
    </row>
    <row r="637" spans="1:9" s="4" customFormat="1" ht="35.1" customHeight="1">
      <c r="A637" s="30"/>
      <c r="B637" s="32"/>
      <c r="C637" s="33"/>
      <c r="D637" s="34"/>
      <c r="E637" s="34"/>
      <c r="F637" s="35"/>
      <c r="G637" s="25"/>
      <c r="H637" s="25"/>
      <c r="I637" s="33"/>
    </row>
    <row r="638" spans="1:9" s="4" customFormat="1" ht="35.1" customHeight="1">
      <c r="A638" s="30"/>
      <c r="B638" s="32"/>
      <c r="C638" s="33"/>
      <c r="D638" s="34"/>
      <c r="E638" s="34"/>
      <c r="F638" s="35"/>
      <c r="G638" s="25"/>
      <c r="H638" s="25"/>
      <c r="I638" s="33"/>
    </row>
    <row r="639" spans="1:9" s="4" customFormat="1" ht="35.1" customHeight="1">
      <c r="A639" s="30"/>
      <c r="B639" s="32"/>
      <c r="C639" s="33"/>
      <c r="D639" s="34"/>
      <c r="E639" s="34"/>
      <c r="F639" s="35"/>
      <c r="G639" s="25"/>
      <c r="H639" s="25"/>
      <c r="I639" s="33"/>
    </row>
    <row r="640" spans="1:9" s="4" customFormat="1" ht="35.1" customHeight="1">
      <c r="A640" s="30"/>
      <c r="B640" s="32"/>
      <c r="C640" s="33"/>
      <c r="D640" s="34"/>
      <c r="E640" s="34"/>
      <c r="F640" s="35"/>
      <c r="G640" s="25"/>
      <c r="H640" s="25"/>
      <c r="I640" s="33"/>
    </row>
    <row r="641" spans="1:9" s="4" customFormat="1" ht="35.1" customHeight="1">
      <c r="A641" s="30"/>
      <c r="B641" s="32"/>
      <c r="C641" s="33"/>
      <c r="D641" s="34"/>
      <c r="E641" s="34"/>
      <c r="F641" s="35"/>
      <c r="G641" s="25"/>
      <c r="H641" s="25"/>
      <c r="I641" s="33"/>
    </row>
    <row r="642" spans="1:9" s="4" customFormat="1" ht="35.1" customHeight="1">
      <c r="A642" s="30"/>
      <c r="B642" s="32"/>
      <c r="C642" s="33"/>
      <c r="D642" s="34"/>
      <c r="E642" s="34"/>
      <c r="F642" s="35"/>
      <c r="G642" s="25"/>
      <c r="H642" s="25"/>
      <c r="I642" s="33"/>
    </row>
    <row r="643" spans="1:9" s="4" customFormat="1" ht="35.1" customHeight="1">
      <c r="A643" s="30"/>
      <c r="B643" s="32"/>
      <c r="C643" s="33"/>
      <c r="D643" s="34"/>
      <c r="E643" s="34"/>
      <c r="F643" s="35"/>
      <c r="G643" s="25"/>
      <c r="H643" s="25"/>
      <c r="I643" s="33"/>
    </row>
    <row r="644" spans="1:9" s="4" customFormat="1" ht="35.1" customHeight="1">
      <c r="A644" s="30"/>
      <c r="B644" s="32"/>
      <c r="C644" s="33"/>
      <c r="D644" s="34"/>
      <c r="E644" s="34"/>
      <c r="F644" s="35"/>
      <c r="G644" s="25"/>
      <c r="H644" s="25"/>
      <c r="I644" s="33"/>
    </row>
    <row r="645" spans="1:9" s="4" customFormat="1" ht="35.1" customHeight="1">
      <c r="A645" s="30"/>
      <c r="B645" s="32"/>
      <c r="C645" s="33"/>
      <c r="D645" s="34"/>
      <c r="E645" s="34"/>
      <c r="F645" s="35"/>
      <c r="G645" s="25"/>
      <c r="H645" s="25"/>
      <c r="I645" s="33"/>
    </row>
    <row r="646" spans="1:9" s="4" customFormat="1" ht="35.1" customHeight="1">
      <c r="A646" s="30"/>
      <c r="B646" s="32"/>
      <c r="C646" s="33"/>
      <c r="D646" s="34"/>
      <c r="E646" s="34"/>
      <c r="F646" s="35"/>
      <c r="G646" s="25"/>
      <c r="H646" s="25"/>
      <c r="I646" s="33"/>
    </row>
    <row r="647" spans="1:9" s="4" customFormat="1" ht="35.1" customHeight="1">
      <c r="A647" s="30"/>
      <c r="B647" s="32"/>
      <c r="C647" s="33"/>
      <c r="D647" s="34"/>
      <c r="E647" s="34"/>
      <c r="F647" s="35"/>
      <c r="G647" s="25"/>
      <c r="H647" s="25"/>
      <c r="I647" s="33"/>
    </row>
    <row r="648" spans="1:9" s="4" customFormat="1" ht="35.1" customHeight="1">
      <c r="A648" s="30"/>
      <c r="B648" s="32"/>
      <c r="C648" s="33"/>
      <c r="D648" s="34"/>
      <c r="E648" s="34"/>
      <c r="F648" s="35"/>
      <c r="G648" s="25"/>
      <c r="H648" s="25"/>
      <c r="I648" s="33"/>
    </row>
    <row r="649" spans="1:9" s="4" customFormat="1" ht="35.1" customHeight="1">
      <c r="A649" s="30"/>
      <c r="B649" s="32"/>
      <c r="C649" s="33"/>
      <c r="D649" s="34"/>
      <c r="E649" s="34"/>
      <c r="F649" s="35"/>
      <c r="G649" s="25"/>
      <c r="H649" s="25"/>
      <c r="I649" s="33"/>
    </row>
    <row r="650" spans="1:9" s="4" customFormat="1" ht="35.1" customHeight="1">
      <c r="A650" s="30"/>
      <c r="B650" s="32"/>
      <c r="C650" s="33"/>
      <c r="D650" s="34"/>
      <c r="E650" s="34"/>
      <c r="F650" s="35"/>
      <c r="G650" s="25"/>
      <c r="H650" s="25"/>
      <c r="I650" s="33"/>
    </row>
    <row r="651" spans="1:9" s="4" customFormat="1" ht="35.1" customHeight="1">
      <c r="A651" s="30"/>
      <c r="B651" s="32"/>
      <c r="C651" s="33"/>
      <c r="D651" s="34"/>
      <c r="E651" s="34"/>
      <c r="F651" s="35"/>
      <c r="G651" s="25"/>
      <c r="H651" s="25"/>
      <c r="I651" s="33"/>
    </row>
    <row r="652" spans="1:9" s="4" customFormat="1" ht="35.1" customHeight="1">
      <c r="A652" s="30"/>
      <c r="B652" s="32"/>
      <c r="C652" s="33"/>
      <c r="D652" s="34"/>
      <c r="E652" s="34"/>
      <c r="F652" s="35"/>
      <c r="G652" s="25"/>
      <c r="H652" s="25"/>
      <c r="I652" s="33"/>
    </row>
    <row r="653" spans="1:9" s="4" customFormat="1" ht="35.1" customHeight="1">
      <c r="A653" s="30"/>
      <c r="B653" s="32"/>
      <c r="C653" s="33"/>
      <c r="D653" s="34"/>
      <c r="E653" s="34"/>
      <c r="F653" s="35"/>
      <c r="G653" s="25"/>
      <c r="H653" s="25"/>
      <c r="I653" s="33"/>
    </row>
    <row r="654" spans="1:9" s="4" customFormat="1" ht="35.1" customHeight="1">
      <c r="A654" s="30"/>
      <c r="B654" s="32"/>
      <c r="C654" s="33"/>
      <c r="D654" s="34"/>
      <c r="E654" s="34"/>
      <c r="F654" s="35"/>
      <c r="G654" s="25"/>
      <c r="H654" s="25"/>
      <c r="I654" s="33"/>
    </row>
    <row r="655" spans="1:9" s="4" customFormat="1" ht="35.1" customHeight="1">
      <c r="A655" s="30"/>
      <c r="B655" s="32"/>
      <c r="C655" s="33"/>
      <c r="D655" s="34"/>
      <c r="E655" s="34"/>
      <c r="F655" s="35"/>
      <c r="G655" s="25"/>
      <c r="H655" s="25"/>
      <c r="I655" s="33"/>
    </row>
    <row r="656" spans="1:9" s="4" customFormat="1" ht="35.1" customHeight="1">
      <c r="A656" s="30"/>
      <c r="B656" s="32"/>
      <c r="C656" s="33"/>
      <c r="D656" s="34"/>
      <c r="E656" s="34"/>
      <c r="F656" s="35"/>
      <c r="G656" s="25"/>
      <c r="H656" s="25"/>
      <c r="I656" s="33"/>
    </row>
    <row r="657" spans="1:9" s="4" customFormat="1" ht="35.1" customHeight="1">
      <c r="A657" s="30"/>
      <c r="B657" s="32"/>
      <c r="C657" s="33"/>
      <c r="D657" s="34"/>
      <c r="E657" s="34"/>
      <c r="F657" s="35"/>
      <c r="G657" s="25"/>
      <c r="H657" s="25"/>
      <c r="I657" s="33"/>
    </row>
    <row r="658" spans="1:9" s="4" customFormat="1" ht="35.1" customHeight="1">
      <c r="A658" s="30"/>
      <c r="B658" s="32"/>
      <c r="C658" s="33"/>
      <c r="D658" s="34"/>
      <c r="E658" s="34"/>
      <c r="F658" s="35"/>
      <c r="G658" s="25"/>
      <c r="H658" s="25"/>
      <c r="I658" s="33"/>
    </row>
    <row r="659" spans="1:9" s="4" customFormat="1" ht="35.1" customHeight="1">
      <c r="A659" s="30"/>
      <c r="B659" s="32"/>
      <c r="C659" s="33"/>
      <c r="D659" s="34"/>
      <c r="E659" s="34"/>
      <c r="F659" s="35"/>
      <c r="G659" s="25"/>
      <c r="H659" s="25"/>
      <c r="I659" s="33"/>
    </row>
    <row r="660" spans="1:9" s="4" customFormat="1" ht="35.1" customHeight="1">
      <c r="A660" s="30"/>
      <c r="B660" s="32"/>
      <c r="C660" s="33"/>
      <c r="D660" s="34"/>
      <c r="E660" s="34"/>
      <c r="F660" s="35"/>
      <c r="G660" s="25"/>
      <c r="H660" s="25"/>
      <c r="I660" s="33"/>
    </row>
    <row r="661" spans="1:9" s="4" customFormat="1" ht="35.1" customHeight="1">
      <c r="A661" s="30"/>
      <c r="B661" s="32"/>
      <c r="C661" s="33"/>
      <c r="D661" s="34"/>
      <c r="E661" s="34"/>
      <c r="F661" s="35"/>
      <c r="G661" s="25"/>
      <c r="H661" s="25"/>
      <c r="I661" s="33"/>
    </row>
    <row r="662" spans="1:9" s="4" customFormat="1" ht="35.1" customHeight="1">
      <c r="A662" s="30"/>
      <c r="B662" s="32"/>
      <c r="C662" s="33"/>
      <c r="D662" s="34"/>
      <c r="E662" s="34"/>
      <c r="F662" s="35"/>
      <c r="G662" s="25"/>
      <c r="H662" s="25"/>
      <c r="I662" s="33"/>
    </row>
    <row r="663" spans="1:9" s="4" customFormat="1" ht="35.1" customHeight="1">
      <c r="A663" s="30"/>
      <c r="B663" s="32"/>
      <c r="C663" s="33"/>
      <c r="D663" s="34"/>
      <c r="E663" s="34"/>
      <c r="F663" s="35"/>
      <c r="G663" s="25"/>
      <c r="H663" s="25"/>
      <c r="I663" s="33"/>
    </row>
    <row r="664" spans="1:9" s="4" customFormat="1" ht="35.1" customHeight="1">
      <c r="A664" s="30"/>
      <c r="B664" s="32"/>
      <c r="C664" s="33"/>
      <c r="D664" s="34"/>
      <c r="E664" s="34"/>
      <c r="F664" s="35"/>
      <c r="G664" s="25"/>
      <c r="H664" s="25"/>
      <c r="I664" s="33"/>
    </row>
    <row r="665" spans="1:9" s="4" customFormat="1" ht="35.1" customHeight="1">
      <c r="A665" s="30"/>
      <c r="B665" s="32"/>
      <c r="C665" s="33"/>
      <c r="D665" s="34"/>
      <c r="E665" s="34"/>
      <c r="F665" s="35"/>
      <c r="G665" s="25"/>
      <c r="H665" s="25"/>
      <c r="I665" s="33"/>
    </row>
    <row r="666" spans="1:9" s="4" customFormat="1" ht="35.1" customHeight="1">
      <c r="A666" s="30"/>
      <c r="B666" s="32"/>
      <c r="C666" s="33"/>
      <c r="D666" s="34"/>
      <c r="E666" s="34"/>
      <c r="F666" s="35"/>
      <c r="G666" s="25"/>
      <c r="H666" s="25"/>
      <c r="I666" s="33"/>
    </row>
    <row r="667" spans="1:9" s="4" customFormat="1" ht="35.1" customHeight="1">
      <c r="A667" s="30"/>
      <c r="B667" s="32"/>
      <c r="C667" s="33"/>
      <c r="D667" s="34"/>
      <c r="E667" s="34"/>
      <c r="F667" s="35"/>
      <c r="G667" s="25"/>
      <c r="H667" s="25"/>
      <c r="I667" s="33"/>
    </row>
    <row r="668" spans="1:9" s="4" customFormat="1" ht="35.1" customHeight="1">
      <c r="A668" s="30"/>
      <c r="B668" s="32"/>
      <c r="C668" s="33"/>
      <c r="D668" s="34"/>
      <c r="E668" s="34"/>
      <c r="F668" s="35"/>
      <c r="G668" s="25"/>
      <c r="H668" s="25"/>
      <c r="I668" s="33"/>
    </row>
    <row r="669" spans="1:9" s="4" customFormat="1" ht="35.1" customHeight="1">
      <c r="A669" s="30"/>
      <c r="B669" s="32"/>
      <c r="C669" s="33"/>
      <c r="D669" s="34"/>
      <c r="E669" s="34"/>
      <c r="F669" s="35"/>
      <c r="G669" s="25"/>
      <c r="H669" s="25"/>
      <c r="I669" s="33"/>
    </row>
    <row r="670" spans="1:9" s="4" customFormat="1" ht="35.1" customHeight="1">
      <c r="A670" s="30"/>
      <c r="B670" s="32"/>
      <c r="C670" s="33"/>
      <c r="D670" s="34"/>
      <c r="E670" s="34"/>
      <c r="F670" s="35"/>
      <c r="G670" s="25"/>
      <c r="H670" s="25"/>
      <c r="I670" s="33"/>
    </row>
    <row r="671" spans="1:9" s="4" customFormat="1" ht="35.1" customHeight="1">
      <c r="A671" s="30"/>
      <c r="B671" s="32"/>
      <c r="C671" s="33"/>
      <c r="D671" s="34"/>
      <c r="E671" s="34"/>
      <c r="F671" s="35"/>
      <c r="G671" s="25"/>
      <c r="H671" s="25"/>
      <c r="I671" s="33"/>
    </row>
    <row r="672" spans="1:9" s="4" customFormat="1" ht="35.1" customHeight="1">
      <c r="A672" s="30"/>
      <c r="B672" s="32"/>
      <c r="C672" s="33"/>
      <c r="D672" s="34"/>
      <c r="E672" s="34"/>
      <c r="F672" s="35"/>
      <c r="G672" s="25"/>
      <c r="H672" s="25"/>
      <c r="I672" s="33"/>
    </row>
    <row r="673" spans="1:9" s="4" customFormat="1" ht="35.1" customHeight="1">
      <c r="A673" s="30"/>
      <c r="B673" s="32"/>
      <c r="C673" s="33"/>
      <c r="D673" s="34"/>
      <c r="E673" s="34"/>
      <c r="F673" s="35"/>
      <c r="G673" s="25"/>
      <c r="H673" s="25"/>
      <c r="I673" s="33"/>
    </row>
    <row r="674" spans="1:9" s="4" customFormat="1" ht="35.1" customHeight="1">
      <c r="A674" s="30"/>
      <c r="B674" s="32"/>
      <c r="C674" s="33"/>
      <c r="D674" s="34"/>
      <c r="E674" s="34"/>
      <c r="F674" s="35"/>
      <c r="G674" s="25"/>
      <c r="H674" s="25"/>
      <c r="I674" s="33"/>
    </row>
    <row r="675" spans="1:9" s="4" customFormat="1" ht="35.1" customHeight="1">
      <c r="A675" s="30"/>
      <c r="B675" s="32"/>
      <c r="C675" s="33"/>
      <c r="D675" s="34"/>
      <c r="E675" s="34"/>
      <c r="F675" s="35"/>
      <c r="G675" s="25"/>
      <c r="H675" s="25"/>
      <c r="I675" s="33"/>
    </row>
    <row r="676" spans="1:9" s="4" customFormat="1" ht="35.1" customHeight="1">
      <c r="A676" s="30"/>
      <c r="B676" s="32"/>
      <c r="C676" s="33"/>
      <c r="D676" s="34"/>
      <c r="E676" s="34"/>
      <c r="F676" s="35"/>
      <c r="G676" s="25"/>
      <c r="H676" s="25"/>
      <c r="I676" s="33"/>
    </row>
    <row r="677" spans="1:9" s="4" customFormat="1" ht="35.1" customHeight="1">
      <c r="A677" s="30"/>
      <c r="B677" s="32"/>
      <c r="C677" s="33"/>
      <c r="D677" s="34"/>
      <c r="E677" s="34"/>
      <c r="F677" s="35"/>
      <c r="G677" s="25"/>
      <c r="H677" s="25"/>
      <c r="I677" s="33"/>
    </row>
    <row r="678" spans="1:9" s="4" customFormat="1" ht="35.1" customHeight="1">
      <c r="A678" s="30"/>
      <c r="B678" s="32"/>
      <c r="C678" s="33"/>
      <c r="D678" s="34"/>
      <c r="E678" s="34"/>
      <c r="F678" s="35"/>
      <c r="G678" s="25"/>
      <c r="H678" s="25"/>
      <c r="I678" s="33"/>
    </row>
    <row r="679" spans="1:9" s="4" customFormat="1" ht="35.1" customHeight="1">
      <c r="A679" s="30"/>
      <c r="B679" s="32"/>
      <c r="C679" s="33"/>
      <c r="D679" s="34"/>
      <c r="E679" s="34"/>
      <c r="F679" s="35"/>
      <c r="G679" s="25"/>
      <c r="H679" s="25"/>
      <c r="I679" s="33"/>
    </row>
    <row r="680" spans="1:9" s="4" customFormat="1" ht="35.1" customHeight="1">
      <c r="A680" s="30"/>
      <c r="B680" s="32"/>
      <c r="C680" s="33"/>
      <c r="D680" s="34"/>
      <c r="E680" s="34"/>
      <c r="F680" s="35"/>
      <c r="G680" s="25"/>
      <c r="H680" s="25"/>
      <c r="I680" s="33"/>
    </row>
    <row r="681" spans="1:9" s="4" customFormat="1" ht="35.1" customHeight="1">
      <c r="A681" s="30"/>
      <c r="B681" s="32"/>
      <c r="C681" s="33"/>
      <c r="D681" s="34"/>
      <c r="E681" s="34"/>
      <c r="F681" s="35"/>
      <c r="G681" s="25"/>
      <c r="H681" s="25"/>
      <c r="I681" s="33"/>
    </row>
    <row r="682" spans="1:9" s="4" customFormat="1" ht="35.1" customHeight="1">
      <c r="A682" s="30"/>
      <c r="B682" s="32"/>
      <c r="C682" s="33"/>
      <c r="D682" s="34"/>
      <c r="E682" s="34"/>
      <c r="F682" s="35"/>
      <c r="G682" s="25"/>
      <c r="H682" s="25"/>
      <c r="I682" s="33"/>
    </row>
    <row r="683" spans="1:9" s="4" customFormat="1" ht="35.1" customHeight="1">
      <c r="A683" s="30"/>
      <c r="B683" s="32"/>
      <c r="C683" s="33"/>
      <c r="D683" s="34"/>
      <c r="E683" s="34"/>
      <c r="F683" s="35"/>
      <c r="G683" s="25"/>
      <c r="H683" s="25"/>
      <c r="I683" s="33"/>
    </row>
    <row r="684" spans="1:9" s="4" customFormat="1" ht="35.1" customHeight="1">
      <c r="A684" s="30"/>
      <c r="B684" s="32"/>
      <c r="C684" s="33"/>
      <c r="D684" s="34"/>
      <c r="E684" s="34"/>
      <c r="F684" s="35"/>
      <c r="G684" s="25"/>
      <c r="H684" s="25"/>
      <c r="I684" s="33"/>
    </row>
    <row r="685" spans="1:9" s="4" customFormat="1" ht="35.1" customHeight="1">
      <c r="A685" s="30"/>
      <c r="B685" s="32"/>
      <c r="C685" s="33"/>
      <c r="D685" s="34"/>
      <c r="E685" s="34"/>
      <c r="F685" s="35"/>
      <c r="G685" s="25"/>
      <c r="H685" s="25"/>
      <c r="I685" s="33"/>
    </row>
    <row r="686" spans="1:9" s="4" customFormat="1" ht="35.1" customHeight="1">
      <c r="A686" s="30"/>
      <c r="B686" s="32"/>
      <c r="C686" s="33"/>
      <c r="D686" s="34"/>
      <c r="E686" s="34"/>
      <c r="F686" s="35"/>
      <c r="G686" s="25"/>
      <c r="H686" s="25"/>
      <c r="I686" s="33"/>
    </row>
    <row r="687" spans="1:9" s="4" customFormat="1" ht="35.1" customHeight="1">
      <c r="A687" s="30"/>
      <c r="B687" s="32"/>
      <c r="C687" s="33"/>
      <c r="D687" s="34"/>
      <c r="E687" s="34"/>
      <c r="F687" s="35"/>
      <c r="G687" s="25"/>
      <c r="H687" s="25"/>
      <c r="I687" s="33"/>
    </row>
    <row r="688" spans="1:9" s="4" customFormat="1" ht="35.1" customHeight="1">
      <c r="A688" s="30"/>
      <c r="B688" s="32"/>
      <c r="C688" s="33"/>
      <c r="D688" s="34"/>
      <c r="E688" s="34"/>
      <c r="F688" s="35"/>
      <c r="G688" s="25"/>
      <c r="H688" s="25"/>
      <c r="I688" s="33"/>
    </row>
    <row r="689" spans="1:9" s="4" customFormat="1" ht="35.1" customHeight="1">
      <c r="A689" s="30"/>
      <c r="B689" s="32"/>
      <c r="C689" s="33"/>
      <c r="D689" s="34"/>
      <c r="E689" s="34"/>
      <c r="F689" s="35"/>
      <c r="G689" s="25"/>
      <c r="H689" s="25"/>
      <c r="I689" s="33"/>
    </row>
    <row r="690" spans="1:9" s="4" customFormat="1" ht="35.1" customHeight="1">
      <c r="A690" s="30"/>
      <c r="B690" s="32"/>
      <c r="C690" s="33"/>
      <c r="D690" s="34"/>
      <c r="E690" s="34"/>
      <c r="F690" s="35"/>
      <c r="G690" s="25"/>
      <c r="H690" s="25"/>
      <c r="I690" s="33"/>
    </row>
    <row r="691" spans="1:9" s="4" customFormat="1" ht="35.1" customHeight="1">
      <c r="A691" s="30"/>
      <c r="B691" s="32"/>
      <c r="C691" s="33"/>
      <c r="D691" s="34"/>
      <c r="E691" s="34"/>
      <c r="F691" s="35"/>
      <c r="G691" s="25"/>
      <c r="H691" s="25"/>
      <c r="I691" s="33"/>
    </row>
    <row r="692" spans="1:9" s="4" customFormat="1" ht="35.1" customHeight="1">
      <c r="A692" s="30"/>
      <c r="B692" s="32"/>
      <c r="C692" s="33"/>
      <c r="D692" s="34"/>
      <c r="E692" s="34"/>
      <c r="F692" s="35"/>
      <c r="G692" s="25"/>
      <c r="H692" s="25"/>
      <c r="I692" s="33"/>
    </row>
    <row r="693" spans="1:9" s="4" customFormat="1" ht="35.1" customHeight="1">
      <c r="A693" s="30"/>
      <c r="B693" s="32"/>
      <c r="C693" s="33"/>
      <c r="D693" s="34"/>
      <c r="E693" s="34"/>
      <c r="F693" s="35"/>
      <c r="G693" s="25"/>
      <c r="H693" s="25"/>
      <c r="I693" s="33"/>
    </row>
    <row r="694" spans="1:9" s="4" customFormat="1" ht="35.1" customHeight="1">
      <c r="A694" s="30"/>
      <c r="B694" s="32"/>
      <c r="C694" s="33"/>
      <c r="D694" s="34"/>
      <c r="E694" s="34"/>
      <c r="F694" s="35"/>
      <c r="G694" s="25"/>
      <c r="H694" s="25"/>
      <c r="I694" s="33"/>
    </row>
    <row r="695" spans="1:9" s="4" customFormat="1" ht="35.1" customHeight="1">
      <c r="A695" s="30"/>
      <c r="B695" s="32"/>
      <c r="C695" s="33"/>
      <c r="D695" s="34"/>
      <c r="E695" s="34"/>
      <c r="F695" s="35"/>
      <c r="G695" s="25"/>
      <c r="H695" s="25"/>
      <c r="I695" s="33"/>
    </row>
    <row r="696" spans="1:9" s="4" customFormat="1" ht="35.1" customHeight="1">
      <c r="A696" s="30"/>
      <c r="B696" s="32"/>
      <c r="C696" s="33"/>
      <c r="D696" s="34"/>
      <c r="E696" s="34"/>
      <c r="F696" s="35"/>
      <c r="G696" s="25"/>
      <c r="H696" s="25"/>
      <c r="I696" s="33"/>
    </row>
    <row r="697" spans="1:9" s="4" customFormat="1" ht="35.1" customHeight="1">
      <c r="A697" s="30"/>
      <c r="B697" s="32"/>
      <c r="C697" s="33"/>
      <c r="D697" s="34"/>
      <c r="E697" s="34"/>
      <c r="F697" s="35"/>
      <c r="G697" s="25"/>
      <c r="H697" s="25"/>
      <c r="I697" s="33"/>
    </row>
    <row r="698" spans="1:9" s="4" customFormat="1" ht="35.1" customHeight="1">
      <c r="A698" s="30"/>
      <c r="B698" s="32"/>
      <c r="C698" s="33"/>
      <c r="D698" s="34"/>
      <c r="E698" s="34"/>
      <c r="F698" s="35"/>
      <c r="G698" s="25"/>
      <c r="H698" s="25"/>
      <c r="I698" s="33"/>
    </row>
    <row r="699" spans="1:9" s="4" customFormat="1" ht="35.1" customHeight="1">
      <c r="A699" s="30"/>
      <c r="B699" s="32"/>
      <c r="C699" s="33"/>
      <c r="D699" s="34"/>
      <c r="E699" s="34"/>
      <c r="F699" s="35"/>
      <c r="G699" s="25"/>
      <c r="H699" s="25"/>
      <c r="I699" s="33"/>
    </row>
    <row r="700" spans="1:9" s="4" customFormat="1" ht="35.1" customHeight="1">
      <c r="A700" s="30"/>
      <c r="B700" s="32"/>
      <c r="C700" s="33"/>
      <c r="D700" s="34"/>
      <c r="E700" s="34"/>
      <c r="F700" s="35"/>
      <c r="G700" s="25"/>
      <c r="H700" s="25"/>
      <c r="I700" s="33"/>
    </row>
    <row r="701" spans="1:9" s="4" customFormat="1" ht="35.1" customHeight="1">
      <c r="A701" s="30"/>
      <c r="B701" s="32"/>
      <c r="C701" s="33"/>
      <c r="D701" s="34"/>
      <c r="E701" s="34"/>
      <c r="F701" s="35"/>
      <c r="G701" s="25"/>
      <c r="H701" s="25"/>
      <c r="I701" s="33"/>
    </row>
    <row r="702" spans="1:9" s="4" customFormat="1" ht="35.1" customHeight="1">
      <c r="A702" s="30"/>
      <c r="B702" s="32"/>
      <c r="C702" s="33"/>
      <c r="D702" s="34"/>
      <c r="E702" s="34"/>
      <c r="F702" s="35"/>
      <c r="G702" s="25"/>
      <c r="H702" s="25"/>
      <c r="I702" s="33"/>
    </row>
    <row r="703" spans="1:9" s="4" customFormat="1" ht="35.1" customHeight="1">
      <c r="A703" s="30"/>
      <c r="B703" s="32"/>
      <c r="C703" s="33"/>
      <c r="D703" s="34"/>
      <c r="E703" s="34"/>
      <c r="F703" s="35"/>
      <c r="G703" s="25"/>
      <c r="H703" s="25"/>
      <c r="I703" s="33"/>
    </row>
    <row r="704" spans="1:9" s="4" customFormat="1" ht="35.1" customHeight="1">
      <c r="A704" s="30"/>
      <c r="B704" s="32"/>
      <c r="C704" s="33"/>
      <c r="D704" s="34"/>
      <c r="E704" s="34"/>
      <c r="F704" s="35"/>
      <c r="G704" s="25"/>
      <c r="H704" s="25"/>
      <c r="I704" s="33"/>
    </row>
    <row r="705" spans="1:9" s="4" customFormat="1" ht="35.1" customHeight="1">
      <c r="A705" s="30"/>
      <c r="B705" s="32"/>
      <c r="C705" s="33"/>
      <c r="D705" s="34"/>
      <c r="E705" s="34"/>
      <c r="F705" s="35"/>
      <c r="G705" s="25"/>
      <c r="H705" s="25"/>
      <c r="I705" s="33"/>
    </row>
    <row r="706" spans="1:9" s="4" customFormat="1" ht="35.1" customHeight="1">
      <c r="A706" s="30"/>
      <c r="B706" s="32"/>
      <c r="C706" s="33"/>
      <c r="D706" s="34"/>
      <c r="E706" s="34"/>
      <c r="F706" s="35"/>
      <c r="G706" s="25"/>
      <c r="H706" s="25"/>
      <c r="I706" s="33"/>
    </row>
    <row r="707" spans="1:9" s="4" customFormat="1" ht="35.1" customHeight="1">
      <c r="A707" s="30"/>
      <c r="B707" s="32"/>
      <c r="C707" s="33"/>
      <c r="D707" s="34"/>
      <c r="E707" s="34"/>
      <c r="F707" s="35"/>
      <c r="G707" s="25"/>
      <c r="H707" s="25"/>
      <c r="I707" s="33"/>
    </row>
    <row r="708" spans="1:9" s="4" customFormat="1" ht="35.1" customHeight="1">
      <c r="A708" s="30"/>
      <c r="B708" s="32"/>
      <c r="C708" s="33"/>
      <c r="D708" s="34"/>
      <c r="E708" s="34"/>
      <c r="F708" s="35"/>
      <c r="G708" s="25"/>
      <c r="H708" s="25"/>
      <c r="I708" s="33"/>
    </row>
    <row r="709" spans="1:9" s="4" customFormat="1" ht="35.1" customHeight="1">
      <c r="A709" s="30"/>
      <c r="B709" s="32"/>
      <c r="C709" s="33"/>
      <c r="D709" s="34"/>
      <c r="E709" s="34"/>
      <c r="F709" s="35"/>
      <c r="G709" s="25"/>
      <c r="H709" s="25"/>
      <c r="I709" s="33"/>
    </row>
    <row r="710" spans="1:9" s="4" customFormat="1" ht="35.1" customHeight="1">
      <c r="A710" s="30"/>
      <c r="B710" s="32"/>
      <c r="C710" s="33"/>
      <c r="D710" s="34"/>
      <c r="E710" s="34"/>
      <c r="F710" s="35"/>
      <c r="G710" s="25"/>
      <c r="H710" s="25"/>
      <c r="I710" s="33"/>
    </row>
    <row r="711" spans="1:9" s="4" customFormat="1" ht="35.1" customHeight="1">
      <c r="A711" s="30"/>
      <c r="B711" s="32"/>
      <c r="C711" s="33"/>
      <c r="D711" s="34"/>
      <c r="E711" s="34"/>
      <c r="F711" s="35"/>
      <c r="G711" s="25"/>
      <c r="H711" s="25"/>
      <c r="I711" s="33"/>
    </row>
    <row r="712" spans="1:9" s="4" customFormat="1" ht="35.1" customHeight="1">
      <c r="A712" s="30"/>
      <c r="B712" s="32"/>
      <c r="C712" s="33"/>
      <c r="D712" s="34"/>
      <c r="E712" s="34"/>
      <c r="F712" s="35"/>
      <c r="G712" s="25"/>
      <c r="H712" s="25"/>
      <c r="I712" s="33"/>
    </row>
    <row r="713" spans="1:9" s="4" customFormat="1" ht="35.1" customHeight="1">
      <c r="A713" s="30"/>
      <c r="B713" s="32"/>
      <c r="C713" s="33"/>
      <c r="D713" s="34"/>
      <c r="E713" s="34"/>
      <c r="F713" s="35"/>
      <c r="G713" s="25"/>
      <c r="H713" s="25"/>
      <c r="I713" s="33"/>
    </row>
    <row r="714" spans="1:9" s="4" customFormat="1" ht="35.1" customHeight="1">
      <c r="A714" s="30"/>
      <c r="B714" s="32"/>
      <c r="C714" s="33"/>
      <c r="D714" s="34"/>
      <c r="E714" s="34"/>
      <c r="F714" s="35"/>
      <c r="G714" s="25"/>
      <c r="H714" s="25"/>
      <c r="I714" s="33"/>
    </row>
    <row r="715" spans="1:9" s="4" customFormat="1" ht="35.1" customHeight="1">
      <c r="A715" s="30"/>
      <c r="B715" s="32"/>
      <c r="C715" s="33"/>
      <c r="D715" s="34"/>
      <c r="E715" s="34"/>
      <c r="F715" s="35"/>
      <c r="G715" s="25"/>
      <c r="H715" s="25"/>
      <c r="I715" s="33"/>
    </row>
    <row r="716" spans="1:9" s="4" customFormat="1" ht="35.1" customHeight="1">
      <c r="A716" s="30"/>
      <c r="B716" s="32"/>
      <c r="C716" s="33"/>
      <c r="D716" s="34"/>
      <c r="E716" s="34"/>
      <c r="F716" s="35"/>
      <c r="G716" s="25"/>
      <c r="H716" s="25"/>
      <c r="I716" s="33"/>
    </row>
    <row r="717" spans="1:9" s="4" customFormat="1" ht="35.1" customHeight="1">
      <c r="A717" s="30"/>
      <c r="B717" s="32"/>
      <c r="C717" s="33"/>
      <c r="D717" s="34"/>
      <c r="E717" s="34"/>
      <c r="F717" s="35"/>
      <c r="G717" s="25"/>
      <c r="H717" s="25"/>
      <c r="I717" s="33"/>
    </row>
    <row r="718" spans="1:9" s="4" customFormat="1" ht="35.1" customHeight="1">
      <c r="A718" s="30"/>
      <c r="B718" s="32"/>
      <c r="C718" s="33"/>
      <c r="D718" s="34"/>
      <c r="E718" s="34"/>
      <c r="F718" s="35"/>
      <c r="G718" s="25"/>
      <c r="H718" s="25"/>
      <c r="I718" s="33"/>
    </row>
    <row r="719" spans="1:9" s="4" customFormat="1" ht="35.1" customHeight="1">
      <c r="A719" s="30"/>
      <c r="B719" s="32"/>
      <c r="C719" s="33"/>
      <c r="D719" s="34"/>
      <c r="E719" s="34"/>
      <c r="F719" s="35"/>
      <c r="G719" s="25"/>
      <c r="H719" s="25"/>
      <c r="I719" s="33"/>
    </row>
    <row r="720" spans="1:9" s="4" customFormat="1" ht="35.1" customHeight="1">
      <c r="A720" s="30"/>
      <c r="B720" s="32"/>
      <c r="C720" s="33"/>
      <c r="D720" s="34"/>
      <c r="E720" s="34"/>
      <c r="F720" s="35"/>
      <c r="G720" s="25"/>
      <c r="H720" s="25"/>
      <c r="I720" s="33"/>
    </row>
    <row r="721" spans="1:9" s="4" customFormat="1" ht="35.1" customHeight="1">
      <c r="A721" s="30"/>
      <c r="B721" s="32"/>
      <c r="C721" s="33"/>
      <c r="D721" s="34"/>
      <c r="E721" s="34"/>
      <c r="F721" s="35"/>
      <c r="G721" s="25"/>
      <c r="H721" s="25"/>
      <c r="I721" s="33"/>
    </row>
    <row r="722" spans="1:9" s="4" customFormat="1" ht="35.1" customHeight="1">
      <c r="A722" s="30"/>
      <c r="B722" s="32"/>
      <c r="C722" s="33"/>
      <c r="D722" s="34"/>
      <c r="E722" s="34"/>
      <c r="F722" s="35"/>
      <c r="G722" s="25"/>
      <c r="H722" s="25"/>
      <c r="I722" s="33"/>
    </row>
    <row r="723" spans="1:9" s="4" customFormat="1" ht="35.1" customHeight="1">
      <c r="A723" s="30"/>
      <c r="B723" s="32"/>
      <c r="C723" s="33"/>
      <c r="D723" s="34"/>
      <c r="E723" s="34"/>
      <c r="F723" s="35"/>
      <c r="G723" s="25"/>
      <c r="H723" s="25"/>
      <c r="I723" s="33"/>
    </row>
    <row r="724" spans="1:9" s="4" customFormat="1" ht="35.1" customHeight="1">
      <c r="A724" s="30"/>
      <c r="B724" s="32"/>
      <c r="C724" s="33"/>
      <c r="D724" s="34"/>
      <c r="E724" s="34"/>
      <c r="F724" s="35"/>
      <c r="G724" s="25"/>
      <c r="H724" s="25"/>
      <c r="I724" s="33"/>
    </row>
    <row r="725" spans="1:9" s="4" customFormat="1" ht="35.1" customHeight="1">
      <c r="A725" s="30"/>
      <c r="B725" s="32"/>
      <c r="C725" s="33"/>
      <c r="D725" s="34"/>
      <c r="E725" s="34"/>
      <c r="F725" s="35"/>
      <c r="G725" s="25"/>
      <c r="H725" s="25"/>
      <c r="I725" s="33"/>
    </row>
    <row r="726" spans="1:9" s="4" customFormat="1" ht="35.1" customHeight="1">
      <c r="A726" s="30"/>
      <c r="B726" s="32"/>
      <c r="C726" s="33"/>
      <c r="D726" s="34"/>
      <c r="E726" s="34"/>
      <c r="F726" s="35"/>
      <c r="G726" s="25"/>
      <c r="H726" s="25"/>
      <c r="I726" s="33"/>
    </row>
    <row r="727" spans="1:9" s="4" customFormat="1" ht="35.1" customHeight="1">
      <c r="A727" s="30"/>
      <c r="B727" s="32"/>
      <c r="C727" s="33"/>
      <c r="D727" s="34"/>
      <c r="E727" s="34"/>
      <c r="F727" s="35"/>
      <c r="G727" s="25"/>
      <c r="H727" s="25"/>
      <c r="I727" s="33"/>
    </row>
    <row r="728" spans="1:9" s="4" customFormat="1" ht="35.1" customHeight="1">
      <c r="A728" s="30"/>
      <c r="B728" s="32"/>
      <c r="C728" s="33"/>
      <c r="D728" s="34"/>
      <c r="E728" s="34"/>
      <c r="F728" s="35"/>
      <c r="G728" s="25"/>
      <c r="H728" s="25"/>
      <c r="I728" s="33"/>
    </row>
    <row r="729" spans="1:9" s="4" customFormat="1" ht="35.1" customHeight="1">
      <c r="A729" s="30"/>
      <c r="B729" s="32"/>
      <c r="C729" s="33"/>
      <c r="D729" s="34"/>
      <c r="E729" s="34"/>
      <c r="F729" s="35"/>
      <c r="G729" s="25"/>
      <c r="H729" s="25"/>
      <c r="I729" s="33"/>
    </row>
    <row r="730" spans="1:9" s="4" customFormat="1" ht="35.1" customHeight="1">
      <c r="A730" s="30"/>
      <c r="B730" s="32"/>
      <c r="C730" s="33"/>
      <c r="D730" s="34"/>
      <c r="E730" s="34"/>
      <c r="F730" s="35"/>
      <c r="G730" s="25"/>
      <c r="H730" s="25"/>
      <c r="I730" s="33"/>
    </row>
    <row r="731" spans="1:9" s="4" customFormat="1" ht="35.1" customHeight="1">
      <c r="A731" s="30"/>
      <c r="B731" s="32"/>
      <c r="C731" s="33"/>
      <c r="D731" s="34"/>
      <c r="E731" s="34"/>
      <c r="F731" s="35"/>
      <c r="G731" s="25"/>
      <c r="H731" s="25"/>
      <c r="I731" s="33"/>
    </row>
    <row r="732" spans="1:9" s="4" customFormat="1" ht="35.1" customHeight="1">
      <c r="A732" s="30"/>
      <c r="B732" s="32"/>
      <c r="C732" s="33"/>
      <c r="D732" s="34"/>
      <c r="E732" s="34"/>
      <c r="F732" s="35"/>
      <c r="G732" s="25"/>
      <c r="H732" s="25"/>
      <c r="I732" s="33"/>
    </row>
    <row r="733" spans="1:9" s="4" customFormat="1" ht="35.1" customHeight="1">
      <c r="A733" s="30"/>
      <c r="B733" s="32"/>
      <c r="C733" s="33"/>
      <c r="D733" s="34"/>
      <c r="E733" s="34"/>
      <c r="F733" s="35"/>
      <c r="G733" s="25"/>
      <c r="H733" s="25"/>
      <c r="I733" s="33"/>
    </row>
    <row r="734" spans="1:9" s="4" customFormat="1" ht="35.1" customHeight="1">
      <c r="A734" s="30"/>
      <c r="B734" s="32"/>
      <c r="C734" s="33"/>
      <c r="D734" s="34"/>
      <c r="E734" s="34"/>
      <c r="F734" s="35"/>
      <c r="G734" s="25"/>
      <c r="H734" s="25"/>
      <c r="I734" s="33"/>
    </row>
    <row r="735" spans="1:9" s="4" customFormat="1" ht="35.1" customHeight="1">
      <c r="A735" s="30"/>
      <c r="B735" s="32"/>
      <c r="C735" s="33"/>
      <c r="D735" s="34"/>
      <c r="E735" s="34"/>
      <c r="F735" s="35"/>
      <c r="G735" s="25"/>
      <c r="H735" s="25"/>
      <c r="I735" s="33"/>
    </row>
    <row r="736" spans="1:9" s="4" customFormat="1" ht="35.1" customHeight="1">
      <c r="A736" s="30"/>
      <c r="B736" s="32"/>
      <c r="C736" s="33"/>
      <c r="D736" s="34"/>
      <c r="E736" s="34"/>
      <c r="F736" s="35"/>
      <c r="G736" s="25"/>
      <c r="H736" s="25"/>
      <c r="I736" s="33"/>
    </row>
    <row r="737" spans="1:9" s="4" customFormat="1" ht="35.1" customHeight="1">
      <c r="A737" s="30"/>
      <c r="B737" s="32"/>
      <c r="C737" s="33"/>
      <c r="D737" s="34"/>
      <c r="E737" s="34"/>
      <c r="F737" s="35"/>
      <c r="G737" s="25"/>
      <c r="H737" s="25"/>
      <c r="I737" s="33"/>
    </row>
    <row r="738" spans="1:9" s="4" customFormat="1" ht="35.1" customHeight="1">
      <c r="A738" s="30"/>
      <c r="B738" s="32"/>
      <c r="C738" s="33"/>
      <c r="D738" s="34"/>
      <c r="E738" s="34"/>
      <c r="F738" s="35"/>
      <c r="G738" s="25"/>
      <c r="H738" s="25"/>
      <c r="I738" s="33"/>
    </row>
    <row r="739" spans="1:9" s="4" customFormat="1" ht="35.1" customHeight="1">
      <c r="A739" s="30"/>
      <c r="B739" s="32"/>
      <c r="C739" s="33"/>
      <c r="D739" s="34"/>
      <c r="E739" s="34"/>
      <c r="F739" s="35"/>
      <c r="G739" s="25"/>
      <c r="H739" s="25"/>
      <c r="I739" s="33"/>
    </row>
    <row r="740" spans="1:9" s="4" customFormat="1" ht="35.1" customHeight="1">
      <c r="A740" s="30"/>
      <c r="B740" s="32"/>
      <c r="C740" s="33"/>
      <c r="D740" s="34"/>
      <c r="E740" s="34"/>
      <c r="F740" s="35"/>
      <c r="G740" s="25"/>
      <c r="H740" s="25"/>
      <c r="I740" s="33"/>
    </row>
    <row r="741" spans="1:9" s="4" customFormat="1" ht="35.1" customHeight="1">
      <c r="A741" s="30"/>
      <c r="B741" s="32"/>
      <c r="C741" s="33"/>
      <c r="D741" s="34"/>
      <c r="E741" s="34"/>
      <c r="F741" s="35"/>
      <c r="G741" s="25"/>
      <c r="H741" s="25"/>
      <c r="I741" s="33"/>
    </row>
    <row r="742" spans="1:9" s="4" customFormat="1" ht="35.1" customHeight="1">
      <c r="A742" s="30"/>
      <c r="B742" s="32"/>
      <c r="C742" s="33"/>
      <c r="D742" s="34"/>
      <c r="E742" s="34"/>
      <c r="F742" s="35"/>
      <c r="G742" s="25"/>
      <c r="H742" s="25"/>
      <c r="I742" s="33"/>
    </row>
    <row r="743" spans="1:9" s="4" customFormat="1" ht="35.1" customHeight="1">
      <c r="A743" s="30"/>
      <c r="B743" s="32"/>
      <c r="C743" s="33"/>
      <c r="D743" s="34"/>
      <c r="E743" s="34"/>
      <c r="F743" s="35"/>
      <c r="G743" s="25"/>
      <c r="H743" s="25"/>
      <c r="I743" s="33"/>
    </row>
    <row r="744" spans="1:9" s="4" customFormat="1" ht="35.1" customHeight="1">
      <c r="A744" s="30"/>
      <c r="B744" s="32"/>
      <c r="C744" s="33"/>
      <c r="D744" s="34"/>
      <c r="E744" s="34"/>
      <c r="F744" s="35"/>
      <c r="G744" s="25"/>
      <c r="H744" s="25"/>
      <c r="I744" s="33"/>
    </row>
    <row r="745" spans="1:9" s="4" customFormat="1" ht="35.1" customHeight="1">
      <c r="A745" s="30"/>
      <c r="B745" s="32"/>
      <c r="C745" s="33"/>
      <c r="D745" s="34"/>
      <c r="E745" s="34"/>
      <c r="F745" s="35"/>
      <c r="G745" s="25"/>
      <c r="H745" s="25"/>
      <c r="I745" s="33"/>
    </row>
    <row r="746" spans="1:9" s="4" customFormat="1" ht="35.1" customHeight="1">
      <c r="A746" s="30"/>
      <c r="B746" s="32"/>
      <c r="C746" s="33"/>
      <c r="D746" s="34"/>
      <c r="E746" s="34"/>
      <c r="F746" s="35"/>
      <c r="G746" s="25"/>
      <c r="H746" s="25"/>
      <c r="I746" s="33"/>
    </row>
    <row r="747" spans="1:9" s="4" customFormat="1" ht="35.1" customHeight="1">
      <c r="A747" s="30"/>
      <c r="B747" s="32"/>
      <c r="C747" s="33"/>
      <c r="D747" s="34"/>
      <c r="E747" s="34"/>
      <c r="F747" s="35"/>
      <c r="G747" s="25"/>
      <c r="H747" s="25"/>
      <c r="I747" s="33"/>
    </row>
    <row r="748" spans="1:9" s="4" customFormat="1" ht="35.1" customHeight="1">
      <c r="A748" s="30"/>
      <c r="B748" s="32"/>
      <c r="C748" s="33"/>
      <c r="D748" s="34"/>
      <c r="E748" s="34"/>
      <c r="F748" s="35"/>
      <c r="G748" s="25"/>
      <c r="H748" s="25"/>
      <c r="I748" s="33"/>
    </row>
    <row r="749" spans="1:9" s="4" customFormat="1" ht="35.1" customHeight="1">
      <c r="A749" s="30"/>
      <c r="B749" s="32"/>
      <c r="C749" s="33"/>
      <c r="D749" s="34"/>
      <c r="E749" s="34"/>
      <c r="F749" s="35"/>
      <c r="G749" s="25"/>
      <c r="H749" s="25"/>
      <c r="I749" s="33"/>
    </row>
    <row r="750" spans="1:9" s="4" customFormat="1" ht="35.1" customHeight="1">
      <c r="A750" s="30"/>
      <c r="B750" s="32"/>
      <c r="C750" s="33"/>
      <c r="D750" s="34"/>
      <c r="E750" s="34"/>
      <c r="F750" s="35"/>
      <c r="G750" s="25"/>
      <c r="H750" s="25"/>
      <c r="I750" s="33"/>
    </row>
    <row r="751" spans="1:9" s="4" customFormat="1" ht="35.1" customHeight="1">
      <c r="A751" s="30"/>
      <c r="B751" s="32"/>
      <c r="C751" s="33"/>
      <c r="D751" s="34"/>
      <c r="E751" s="34"/>
      <c r="F751" s="35"/>
      <c r="G751" s="25"/>
      <c r="H751" s="25"/>
      <c r="I751" s="33"/>
    </row>
    <row r="752" spans="1:9" s="4" customFormat="1" ht="35.1" customHeight="1">
      <c r="A752" s="30"/>
      <c r="B752" s="32"/>
      <c r="C752" s="33"/>
      <c r="D752" s="34"/>
      <c r="E752" s="34"/>
      <c r="F752" s="35"/>
      <c r="G752" s="25"/>
      <c r="H752" s="25"/>
      <c r="I752" s="33"/>
    </row>
    <row r="753" spans="1:9" s="4" customFormat="1" ht="35.1" customHeight="1">
      <c r="A753" s="30"/>
      <c r="B753" s="32"/>
      <c r="C753" s="33"/>
      <c r="D753" s="34"/>
      <c r="E753" s="34"/>
      <c r="F753" s="35"/>
      <c r="G753" s="25"/>
      <c r="H753" s="25"/>
      <c r="I753" s="33"/>
    </row>
    <row r="754" spans="1:9" s="4" customFormat="1" ht="35.1" customHeight="1">
      <c r="A754" s="30"/>
      <c r="B754" s="32"/>
      <c r="C754" s="33"/>
      <c r="D754" s="34"/>
      <c r="E754" s="34"/>
      <c r="F754" s="35"/>
      <c r="G754" s="25"/>
      <c r="H754" s="25"/>
      <c r="I754" s="33"/>
    </row>
    <row r="755" spans="1:9" s="4" customFormat="1" ht="35.1" customHeight="1">
      <c r="A755" s="30"/>
      <c r="B755" s="32"/>
      <c r="C755" s="33"/>
      <c r="D755" s="34"/>
      <c r="E755" s="34"/>
      <c r="F755" s="35"/>
      <c r="G755" s="25"/>
      <c r="H755" s="25"/>
      <c r="I755" s="33"/>
    </row>
    <row r="756" spans="1:9" s="4" customFormat="1" ht="35.1" customHeight="1">
      <c r="A756" s="30"/>
      <c r="B756" s="32"/>
      <c r="C756" s="33"/>
      <c r="D756" s="34"/>
      <c r="E756" s="34"/>
      <c r="F756" s="35"/>
      <c r="G756" s="25"/>
      <c r="H756" s="25"/>
      <c r="I756" s="33"/>
    </row>
    <row r="757" spans="1:9" s="4" customFormat="1" ht="35.1" customHeight="1">
      <c r="A757" s="30"/>
      <c r="B757" s="32"/>
      <c r="C757" s="33"/>
      <c r="D757" s="34"/>
      <c r="E757" s="34"/>
      <c r="F757" s="35"/>
      <c r="G757" s="25"/>
      <c r="H757" s="25"/>
      <c r="I757" s="33"/>
    </row>
    <row r="758" spans="1:9" s="4" customFormat="1" ht="35.1" customHeight="1">
      <c r="A758" s="30"/>
      <c r="B758" s="32"/>
      <c r="C758" s="33"/>
      <c r="D758" s="34"/>
      <c r="E758" s="34"/>
      <c r="F758" s="35"/>
      <c r="G758" s="25"/>
      <c r="H758" s="25"/>
      <c r="I758" s="33"/>
    </row>
    <row r="759" spans="1:9" s="4" customFormat="1" ht="35.1" customHeight="1">
      <c r="A759" s="30"/>
      <c r="B759" s="32"/>
      <c r="C759" s="33"/>
      <c r="D759" s="34"/>
      <c r="E759" s="34"/>
      <c r="F759" s="35"/>
      <c r="G759" s="25"/>
      <c r="H759" s="25"/>
      <c r="I759" s="33"/>
    </row>
    <row r="760" spans="1:9" s="4" customFormat="1" ht="35.1" customHeight="1">
      <c r="A760" s="30"/>
      <c r="B760" s="32"/>
      <c r="C760" s="33"/>
      <c r="D760" s="34"/>
      <c r="E760" s="34"/>
      <c r="F760" s="35"/>
      <c r="G760" s="25"/>
      <c r="H760" s="25"/>
      <c r="I760" s="33"/>
    </row>
    <row r="761" spans="1:9" s="4" customFormat="1" ht="35.1" customHeight="1">
      <c r="A761" s="30"/>
      <c r="B761" s="32"/>
      <c r="C761" s="33"/>
      <c r="D761" s="34"/>
      <c r="E761" s="34"/>
      <c r="F761" s="35"/>
      <c r="G761" s="25"/>
      <c r="H761" s="25"/>
      <c r="I761" s="33"/>
    </row>
    <row r="762" spans="1:9" s="4" customFormat="1" ht="35.1" customHeight="1">
      <c r="A762" s="30"/>
      <c r="B762" s="32"/>
      <c r="C762" s="33"/>
      <c r="D762" s="34"/>
      <c r="E762" s="34"/>
      <c r="F762" s="35"/>
      <c r="G762" s="25"/>
      <c r="H762" s="25"/>
      <c r="I762" s="33"/>
    </row>
    <row r="763" spans="1:9" s="4" customFormat="1" ht="35.1" customHeight="1">
      <c r="A763" s="30"/>
      <c r="B763" s="32"/>
      <c r="C763" s="33"/>
      <c r="D763" s="34"/>
      <c r="E763" s="34"/>
      <c r="F763" s="35"/>
      <c r="G763" s="25"/>
      <c r="H763" s="25"/>
      <c r="I763" s="33"/>
    </row>
    <row r="764" spans="1:9" s="4" customFormat="1" ht="35.1" customHeight="1">
      <c r="A764" s="30"/>
      <c r="B764" s="32"/>
      <c r="C764" s="33"/>
      <c r="D764" s="34"/>
      <c r="E764" s="34"/>
      <c r="F764" s="35"/>
      <c r="G764" s="25"/>
      <c r="H764" s="25"/>
      <c r="I764" s="33"/>
    </row>
    <row r="765" spans="1:9" s="4" customFormat="1" ht="35.1" customHeight="1">
      <c r="A765" s="30"/>
      <c r="B765" s="32"/>
      <c r="C765" s="33"/>
      <c r="D765" s="34"/>
      <c r="E765" s="34"/>
      <c r="F765" s="35"/>
      <c r="G765" s="25"/>
      <c r="H765" s="25"/>
      <c r="I765" s="33"/>
    </row>
    <row r="766" spans="1:9" s="4" customFormat="1" ht="35.1" customHeight="1">
      <c r="A766" s="30"/>
      <c r="B766" s="32"/>
      <c r="C766" s="33"/>
      <c r="D766" s="34"/>
      <c r="E766" s="34"/>
      <c r="F766" s="35"/>
      <c r="G766" s="25"/>
      <c r="H766" s="25"/>
      <c r="I766" s="33"/>
    </row>
    <row r="767" spans="1:9" s="4" customFormat="1" ht="35.1" customHeight="1">
      <c r="A767" s="30"/>
      <c r="B767" s="32"/>
      <c r="C767" s="33"/>
      <c r="D767" s="34"/>
      <c r="E767" s="34"/>
      <c r="F767" s="35"/>
      <c r="G767" s="25"/>
      <c r="H767" s="25"/>
      <c r="I767" s="33"/>
    </row>
    <row r="768" spans="1:9" s="4" customFormat="1" ht="35.1" customHeight="1">
      <c r="A768" s="30"/>
      <c r="B768" s="32"/>
      <c r="C768" s="33"/>
      <c r="D768" s="34"/>
      <c r="E768" s="34"/>
      <c r="F768" s="35"/>
      <c r="G768" s="25"/>
      <c r="H768" s="25"/>
      <c r="I768" s="33"/>
    </row>
    <row r="769" spans="1:9" s="4" customFormat="1" ht="35.1" customHeight="1">
      <c r="A769" s="30"/>
      <c r="B769" s="32"/>
      <c r="C769" s="33"/>
      <c r="D769" s="34"/>
      <c r="E769" s="34"/>
      <c r="F769" s="35"/>
      <c r="G769" s="25"/>
      <c r="H769" s="25"/>
      <c r="I769" s="33"/>
    </row>
    <row r="770" spans="1:9" s="4" customFormat="1" ht="35.1" customHeight="1">
      <c r="A770" s="30"/>
      <c r="B770" s="32"/>
      <c r="C770" s="33"/>
      <c r="D770" s="34"/>
      <c r="E770" s="34"/>
      <c r="F770" s="35"/>
      <c r="G770" s="25"/>
      <c r="H770" s="25"/>
      <c r="I770" s="33"/>
    </row>
    <row r="771" spans="1:9" s="4" customFormat="1" ht="35.1" customHeight="1">
      <c r="A771" s="30"/>
      <c r="B771" s="32"/>
      <c r="C771" s="33"/>
      <c r="D771" s="34"/>
      <c r="E771" s="34"/>
      <c r="F771" s="35"/>
      <c r="G771" s="25"/>
      <c r="H771" s="25"/>
      <c r="I771" s="33"/>
    </row>
    <row r="772" spans="1:9" s="4" customFormat="1" ht="35.1" customHeight="1">
      <c r="A772" s="30"/>
      <c r="B772" s="32"/>
      <c r="C772" s="33"/>
      <c r="D772" s="34"/>
      <c r="E772" s="34"/>
      <c r="F772" s="35"/>
      <c r="G772" s="25"/>
      <c r="H772" s="25"/>
      <c r="I772" s="33"/>
    </row>
    <row r="773" spans="1:9" s="4" customFormat="1" ht="35.1" customHeight="1">
      <c r="A773" s="30"/>
      <c r="B773" s="32"/>
      <c r="C773" s="33"/>
      <c r="D773" s="34"/>
      <c r="E773" s="34"/>
      <c r="F773" s="35"/>
      <c r="G773" s="25"/>
      <c r="H773" s="25"/>
      <c r="I773" s="33"/>
    </row>
    <row r="774" spans="1:9" s="4" customFormat="1" ht="35.1" customHeight="1">
      <c r="A774" s="30"/>
      <c r="B774" s="32"/>
      <c r="C774" s="33"/>
      <c r="D774" s="34"/>
      <c r="E774" s="34"/>
      <c r="F774" s="35"/>
      <c r="G774" s="25"/>
      <c r="H774" s="25"/>
      <c r="I774" s="33"/>
    </row>
    <row r="775" spans="1:9" s="4" customFormat="1" ht="35.1" customHeight="1">
      <c r="A775" s="30"/>
      <c r="B775" s="32"/>
      <c r="C775" s="33"/>
      <c r="D775" s="34"/>
      <c r="E775" s="34"/>
      <c r="F775" s="35"/>
      <c r="G775" s="25"/>
      <c r="H775" s="25"/>
      <c r="I775" s="33"/>
    </row>
    <row r="776" spans="1:9" s="4" customFormat="1" ht="35.1" customHeight="1">
      <c r="A776" s="30"/>
      <c r="B776" s="32"/>
      <c r="C776" s="33"/>
      <c r="D776" s="34"/>
      <c r="E776" s="34"/>
      <c r="F776" s="35"/>
      <c r="G776" s="25"/>
      <c r="H776" s="25"/>
      <c r="I776" s="33"/>
    </row>
    <row r="777" spans="1:9" s="4" customFormat="1" ht="35.1" customHeight="1">
      <c r="A777" s="30"/>
      <c r="B777" s="32"/>
      <c r="C777" s="33"/>
      <c r="D777" s="34"/>
      <c r="E777" s="34"/>
      <c r="F777" s="35"/>
      <c r="G777" s="25"/>
      <c r="H777" s="25"/>
      <c r="I777" s="33"/>
    </row>
    <row r="778" spans="1:9" s="4" customFormat="1" ht="35.1" customHeight="1">
      <c r="A778" s="30"/>
      <c r="B778" s="32"/>
      <c r="C778" s="33"/>
      <c r="D778" s="34"/>
      <c r="E778" s="34"/>
      <c r="F778" s="35"/>
      <c r="G778" s="25"/>
      <c r="H778" s="25"/>
      <c r="I778" s="33"/>
    </row>
    <row r="779" spans="1:9" s="4" customFormat="1" ht="35.1" customHeight="1">
      <c r="A779" s="30"/>
      <c r="B779" s="32"/>
      <c r="C779" s="33"/>
      <c r="D779" s="34"/>
      <c r="E779" s="34"/>
      <c r="F779" s="35"/>
      <c r="G779" s="25"/>
      <c r="H779" s="25"/>
      <c r="I779" s="33"/>
    </row>
    <row r="780" spans="1:9" s="4" customFormat="1" ht="35.1" customHeight="1">
      <c r="A780" s="30"/>
      <c r="B780" s="32"/>
      <c r="C780" s="33"/>
      <c r="D780" s="34"/>
      <c r="E780" s="34"/>
      <c r="F780" s="35"/>
      <c r="G780" s="25"/>
      <c r="H780" s="25"/>
      <c r="I780" s="33"/>
    </row>
    <row r="781" spans="1:9" s="4" customFormat="1" ht="35.1" customHeight="1">
      <c r="A781" s="30"/>
      <c r="B781" s="32"/>
      <c r="C781" s="33"/>
      <c r="D781" s="34"/>
      <c r="E781" s="34"/>
      <c r="F781" s="35"/>
      <c r="G781" s="25"/>
      <c r="H781" s="25"/>
      <c r="I781" s="33"/>
    </row>
    <row r="782" spans="1:9" s="4" customFormat="1" ht="35.1" customHeight="1">
      <c r="A782" s="30"/>
      <c r="B782" s="32"/>
      <c r="C782" s="33"/>
      <c r="D782" s="34"/>
      <c r="E782" s="34"/>
      <c r="F782" s="35"/>
      <c r="G782" s="25"/>
      <c r="H782" s="25"/>
      <c r="I782" s="33"/>
    </row>
    <row r="783" spans="1:9" s="4" customFormat="1" ht="35.1" customHeight="1">
      <c r="A783" s="30"/>
      <c r="B783" s="32"/>
      <c r="C783" s="33"/>
      <c r="D783" s="34"/>
      <c r="E783" s="34"/>
      <c r="F783" s="35"/>
      <c r="G783" s="25"/>
      <c r="H783" s="25"/>
      <c r="I783" s="33"/>
    </row>
    <row r="784" spans="1:9" s="4" customFormat="1" ht="35.1" customHeight="1">
      <c r="A784" s="30"/>
      <c r="B784" s="32"/>
      <c r="C784" s="33"/>
      <c r="D784" s="34"/>
      <c r="E784" s="34"/>
      <c r="F784" s="35"/>
      <c r="G784" s="25"/>
      <c r="H784" s="25"/>
      <c r="I784" s="33"/>
    </row>
    <row r="785" spans="1:9" s="4" customFormat="1" ht="35.1" customHeight="1">
      <c r="A785" s="30"/>
      <c r="B785" s="32"/>
      <c r="C785" s="33"/>
      <c r="D785" s="34"/>
      <c r="E785" s="34"/>
      <c r="F785" s="35"/>
      <c r="G785" s="25"/>
      <c r="H785" s="25"/>
      <c r="I785" s="33"/>
    </row>
    <row r="786" spans="1:9" s="4" customFormat="1" ht="35.1" customHeight="1">
      <c r="A786" s="30"/>
      <c r="B786" s="32"/>
      <c r="C786" s="33"/>
      <c r="D786" s="34"/>
      <c r="E786" s="34"/>
      <c r="F786" s="35"/>
      <c r="G786" s="25"/>
      <c r="H786" s="25"/>
      <c r="I786" s="33"/>
    </row>
    <row r="787" spans="1:9" s="4" customFormat="1" ht="35.1" customHeight="1">
      <c r="A787" s="30"/>
      <c r="B787" s="32"/>
      <c r="C787" s="33"/>
      <c r="D787" s="34"/>
      <c r="E787" s="34"/>
      <c r="F787" s="35"/>
      <c r="G787" s="25"/>
      <c r="H787" s="25"/>
      <c r="I787" s="33"/>
    </row>
    <row r="788" spans="1:9" s="4" customFormat="1" ht="35.1" customHeight="1">
      <c r="A788" s="30"/>
      <c r="B788" s="32"/>
      <c r="C788" s="33"/>
      <c r="D788" s="34"/>
      <c r="E788" s="34"/>
      <c r="F788" s="35"/>
      <c r="G788" s="25"/>
      <c r="H788" s="25"/>
      <c r="I788" s="33"/>
    </row>
    <row r="789" spans="1:9" s="4" customFormat="1" ht="35.1" customHeight="1">
      <c r="A789" s="30"/>
      <c r="B789" s="32"/>
      <c r="C789" s="33"/>
      <c r="D789" s="34"/>
      <c r="E789" s="34"/>
      <c r="F789" s="35"/>
      <c r="G789" s="25"/>
      <c r="H789" s="25"/>
      <c r="I789" s="33"/>
    </row>
    <row r="790" spans="1:9" s="4" customFormat="1" ht="35.1" customHeight="1">
      <c r="A790" s="30"/>
      <c r="B790" s="32"/>
      <c r="C790" s="33"/>
      <c r="D790" s="34"/>
      <c r="E790" s="34"/>
      <c r="F790" s="35"/>
      <c r="G790" s="25"/>
      <c r="H790" s="25"/>
      <c r="I790" s="33"/>
    </row>
    <row r="791" spans="1:9" s="4" customFormat="1" ht="35.1" customHeight="1">
      <c r="A791" s="30"/>
      <c r="B791" s="32"/>
      <c r="C791" s="33"/>
      <c r="D791" s="34"/>
      <c r="E791" s="34"/>
      <c r="F791" s="35"/>
      <c r="G791" s="25"/>
      <c r="H791" s="25"/>
      <c r="I791" s="33"/>
    </row>
    <row r="792" spans="1:9" s="4" customFormat="1" ht="35.1" customHeight="1">
      <c r="A792" s="30"/>
      <c r="B792" s="32"/>
      <c r="C792" s="33"/>
      <c r="D792" s="34"/>
      <c r="E792" s="34"/>
      <c r="F792" s="35"/>
      <c r="G792" s="25"/>
      <c r="H792" s="25"/>
      <c r="I792" s="33"/>
    </row>
    <row r="793" spans="1:9" s="4" customFormat="1" ht="35.1" customHeight="1">
      <c r="A793" s="30"/>
      <c r="B793" s="32"/>
      <c r="C793" s="33"/>
      <c r="D793" s="34"/>
      <c r="E793" s="34"/>
      <c r="F793" s="35"/>
      <c r="G793" s="25"/>
      <c r="H793" s="25"/>
      <c r="I793" s="33"/>
    </row>
    <row r="794" spans="1:9" s="4" customFormat="1" ht="35.1" customHeight="1">
      <c r="A794" s="30"/>
      <c r="B794" s="32"/>
      <c r="C794" s="33"/>
      <c r="D794" s="34"/>
      <c r="E794" s="34"/>
      <c r="F794" s="35"/>
      <c r="G794" s="25"/>
      <c r="H794" s="25"/>
      <c r="I794" s="33"/>
    </row>
    <row r="795" spans="1:9" s="4" customFormat="1" ht="35.1" customHeight="1">
      <c r="A795" s="30"/>
      <c r="B795" s="32"/>
      <c r="C795" s="33"/>
      <c r="D795" s="34"/>
      <c r="E795" s="34"/>
      <c r="F795" s="35"/>
      <c r="G795" s="25"/>
      <c r="H795" s="25"/>
      <c r="I795" s="33"/>
    </row>
    <row r="796" spans="1:9" s="4" customFormat="1" ht="35.1" customHeight="1">
      <c r="A796" s="30"/>
      <c r="B796" s="32"/>
      <c r="C796" s="33"/>
      <c r="D796" s="34"/>
      <c r="E796" s="34"/>
      <c r="F796" s="35"/>
      <c r="G796" s="25"/>
      <c r="H796" s="25"/>
      <c r="I796" s="33"/>
    </row>
    <row r="797" spans="1:9" s="4" customFormat="1" ht="35.1" customHeight="1">
      <c r="A797" s="30"/>
      <c r="B797" s="32"/>
      <c r="C797" s="33"/>
      <c r="D797" s="34"/>
      <c r="E797" s="34"/>
      <c r="F797" s="35"/>
      <c r="G797" s="25"/>
      <c r="H797" s="25"/>
      <c r="I797" s="33"/>
    </row>
    <row r="798" spans="1:9" s="4" customFormat="1" ht="35.1" customHeight="1">
      <c r="A798" s="30"/>
      <c r="B798" s="32"/>
      <c r="C798" s="33"/>
      <c r="D798" s="34"/>
      <c r="E798" s="34"/>
      <c r="F798" s="35"/>
      <c r="G798" s="25"/>
      <c r="H798" s="25"/>
      <c r="I798" s="33"/>
    </row>
    <row r="799" spans="1:9" s="4" customFormat="1" ht="35.1" customHeight="1">
      <c r="A799" s="30"/>
      <c r="B799" s="32"/>
      <c r="C799" s="33"/>
      <c r="D799" s="34"/>
      <c r="E799" s="34"/>
      <c r="F799" s="35"/>
      <c r="G799" s="25"/>
      <c r="H799" s="25"/>
      <c r="I799" s="33"/>
    </row>
    <row r="800" spans="1:9" s="4" customFormat="1" ht="35.1" customHeight="1">
      <c r="A800" s="30"/>
      <c r="B800" s="32"/>
      <c r="C800" s="33"/>
      <c r="D800" s="34"/>
      <c r="E800" s="34"/>
      <c r="F800" s="35"/>
      <c r="G800" s="25"/>
      <c r="H800" s="25"/>
      <c r="I800" s="33"/>
    </row>
    <row r="801" spans="1:9" s="4" customFormat="1" ht="35.1" customHeight="1">
      <c r="A801" s="30"/>
      <c r="B801" s="32"/>
      <c r="C801" s="33"/>
      <c r="D801" s="34"/>
      <c r="E801" s="34"/>
      <c r="F801" s="35"/>
      <c r="G801" s="25"/>
      <c r="H801" s="25"/>
      <c r="I801" s="33"/>
    </row>
    <row r="802" spans="1:9" s="4" customFormat="1" ht="35.1" customHeight="1">
      <c r="A802" s="30"/>
      <c r="B802" s="32"/>
      <c r="C802" s="33"/>
      <c r="D802" s="34"/>
      <c r="E802" s="34"/>
      <c r="F802" s="35"/>
      <c r="G802" s="25"/>
      <c r="H802" s="25"/>
      <c r="I802" s="33"/>
    </row>
    <row r="803" spans="1:9" s="4" customFormat="1" ht="35.1" customHeight="1">
      <c r="A803" s="30"/>
      <c r="B803" s="32"/>
      <c r="C803" s="33"/>
      <c r="D803" s="34"/>
      <c r="E803" s="34"/>
      <c r="F803" s="35"/>
      <c r="G803" s="25"/>
      <c r="H803" s="25"/>
      <c r="I803" s="33"/>
    </row>
    <row r="804" spans="1:9" s="4" customFormat="1" ht="35.1" customHeight="1">
      <c r="A804" s="30"/>
      <c r="B804" s="32"/>
      <c r="C804" s="33"/>
      <c r="D804" s="34"/>
      <c r="E804" s="34"/>
      <c r="F804" s="35"/>
      <c r="G804" s="25"/>
      <c r="H804" s="25"/>
      <c r="I804" s="33"/>
    </row>
    <row r="805" spans="1:9" s="4" customFormat="1" ht="35.1" customHeight="1">
      <c r="A805" s="30"/>
      <c r="B805" s="32"/>
      <c r="C805" s="33"/>
      <c r="D805" s="34"/>
      <c r="E805" s="34"/>
      <c r="F805" s="35"/>
      <c r="G805" s="25"/>
      <c r="H805" s="25"/>
      <c r="I805" s="33"/>
    </row>
    <row r="806" spans="1:9" s="4" customFormat="1" ht="35.1" customHeight="1">
      <c r="A806" s="30"/>
      <c r="B806" s="32"/>
      <c r="C806" s="33"/>
      <c r="D806" s="34"/>
      <c r="E806" s="34"/>
      <c r="F806" s="35"/>
      <c r="G806" s="25"/>
      <c r="H806" s="25"/>
      <c r="I806" s="33"/>
    </row>
    <row r="807" spans="1:9" s="4" customFormat="1" ht="35.1" customHeight="1">
      <c r="A807" s="30"/>
      <c r="B807" s="32"/>
      <c r="C807" s="33"/>
      <c r="D807" s="34"/>
      <c r="E807" s="34"/>
      <c r="F807" s="35"/>
      <c r="G807" s="25"/>
      <c r="H807" s="25"/>
      <c r="I807" s="33"/>
    </row>
    <row r="808" spans="1:9" s="4" customFormat="1" ht="35.1" customHeight="1">
      <c r="A808" s="30"/>
      <c r="B808" s="32"/>
      <c r="C808" s="33"/>
      <c r="D808" s="34"/>
      <c r="E808" s="34"/>
      <c r="F808" s="35"/>
      <c r="G808" s="25"/>
      <c r="H808" s="25"/>
      <c r="I808" s="33"/>
    </row>
    <row r="809" spans="1:9" s="4" customFormat="1" ht="35.1" customHeight="1">
      <c r="A809" s="30"/>
      <c r="B809" s="32"/>
      <c r="C809" s="33"/>
      <c r="D809" s="34"/>
      <c r="E809" s="34"/>
      <c r="F809" s="35"/>
      <c r="G809" s="25"/>
      <c r="H809" s="25"/>
      <c r="I809" s="33"/>
    </row>
    <row r="810" spans="1:9" s="4" customFormat="1" ht="35.1" customHeight="1">
      <c r="A810" s="30"/>
      <c r="B810" s="32"/>
      <c r="C810" s="33"/>
      <c r="D810" s="34"/>
      <c r="E810" s="34"/>
      <c r="F810" s="35"/>
      <c r="G810" s="25"/>
      <c r="H810" s="25"/>
      <c r="I810" s="33"/>
    </row>
    <row r="811" spans="1:9" s="4" customFormat="1" ht="35.1" customHeight="1">
      <c r="A811" s="30"/>
      <c r="B811" s="32"/>
      <c r="C811" s="33"/>
      <c r="D811" s="34"/>
      <c r="E811" s="34"/>
      <c r="F811" s="35"/>
      <c r="G811" s="25"/>
      <c r="H811" s="25"/>
      <c r="I811" s="33"/>
    </row>
    <row r="812" spans="1:9" s="4" customFormat="1" ht="35.1" customHeight="1">
      <c r="A812" s="30"/>
      <c r="B812" s="32"/>
      <c r="C812" s="33"/>
      <c r="D812" s="34"/>
      <c r="E812" s="34"/>
      <c r="F812" s="35"/>
      <c r="G812" s="25"/>
      <c r="H812" s="25"/>
      <c r="I812" s="33"/>
    </row>
    <row r="813" spans="1:9" s="4" customFormat="1" ht="35.1" customHeight="1">
      <c r="A813" s="30"/>
      <c r="B813" s="32"/>
      <c r="C813" s="33"/>
      <c r="D813" s="34"/>
      <c r="E813" s="34"/>
      <c r="F813" s="35"/>
      <c r="G813" s="25"/>
      <c r="H813" s="25"/>
      <c r="I813" s="33"/>
    </row>
    <row r="814" spans="1:9" s="4" customFormat="1" ht="35.1" customHeight="1">
      <c r="A814" s="30"/>
      <c r="B814" s="32"/>
      <c r="C814" s="33"/>
      <c r="D814" s="34"/>
      <c r="E814" s="34"/>
      <c r="F814" s="35"/>
      <c r="G814" s="25"/>
      <c r="H814" s="25"/>
      <c r="I814" s="33"/>
    </row>
    <row r="815" spans="1:9" s="4" customFormat="1" ht="35.1" customHeight="1">
      <c r="A815" s="30"/>
      <c r="B815" s="32"/>
      <c r="C815" s="33"/>
      <c r="D815" s="34"/>
      <c r="E815" s="34"/>
      <c r="F815" s="35"/>
      <c r="G815" s="25"/>
      <c r="H815" s="25"/>
      <c r="I815" s="33"/>
    </row>
    <row r="816" spans="1:9" s="4" customFormat="1" ht="35.1" customHeight="1">
      <c r="A816" s="30"/>
      <c r="B816" s="32"/>
      <c r="C816" s="33"/>
      <c r="D816" s="34"/>
      <c r="E816" s="34"/>
      <c r="F816" s="35"/>
      <c r="G816" s="25"/>
      <c r="H816" s="25"/>
      <c r="I816" s="33"/>
    </row>
    <row r="817" spans="1:9" s="4" customFormat="1" ht="35.1" customHeight="1">
      <c r="A817" s="30"/>
      <c r="B817" s="32"/>
      <c r="C817" s="33"/>
      <c r="D817" s="34"/>
      <c r="E817" s="34"/>
      <c r="F817" s="35"/>
      <c r="G817" s="25"/>
      <c r="H817" s="25"/>
      <c r="I817" s="33"/>
    </row>
    <row r="818" spans="1:9" s="4" customFormat="1" ht="35.1" customHeight="1">
      <c r="A818" s="30"/>
      <c r="B818" s="32"/>
      <c r="C818" s="33"/>
      <c r="D818" s="34"/>
      <c r="E818" s="34"/>
      <c r="F818" s="35"/>
      <c r="G818" s="25"/>
      <c r="H818" s="25"/>
      <c r="I818" s="33"/>
    </row>
    <row r="819" spans="1:9" s="4" customFormat="1" ht="35.1" customHeight="1">
      <c r="A819" s="30"/>
      <c r="B819" s="32"/>
      <c r="C819" s="33"/>
      <c r="D819" s="34"/>
      <c r="E819" s="34"/>
      <c r="F819" s="35"/>
      <c r="G819" s="25"/>
      <c r="H819" s="25"/>
      <c r="I819" s="33"/>
    </row>
    <row r="820" spans="1:9" s="4" customFormat="1" ht="35.1" customHeight="1">
      <c r="A820" s="30"/>
      <c r="B820" s="32"/>
      <c r="C820" s="33"/>
      <c r="D820" s="34"/>
      <c r="E820" s="34"/>
      <c r="F820" s="35"/>
      <c r="G820" s="25"/>
      <c r="H820" s="25"/>
      <c r="I820" s="33"/>
    </row>
    <row r="821" spans="1:9" s="4" customFormat="1" ht="35.1" customHeight="1">
      <c r="A821" s="30"/>
      <c r="B821" s="32"/>
      <c r="C821" s="33"/>
      <c r="D821" s="34"/>
      <c r="E821" s="34"/>
      <c r="F821" s="35"/>
      <c r="G821" s="25"/>
      <c r="H821" s="25"/>
      <c r="I821" s="33"/>
    </row>
    <row r="822" spans="1:9" s="4" customFormat="1" ht="35.1" customHeight="1">
      <c r="A822" s="30"/>
      <c r="B822" s="32"/>
      <c r="C822" s="33"/>
      <c r="D822" s="34"/>
      <c r="E822" s="34"/>
      <c r="F822" s="35"/>
      <c r="G822" s="25"/>
      <c r="H822" s="25"/>
      <c r="I822" s="33"/>
    </row>
    <row r="823" spans="1:9" s="4" customFormat="1" ht="35.1" customHeight="1">
      <c r="A823" s="30"/>
      <c r="B823" s="32"/>
      <c r="C823" s="33"/>
      <c r="D823" s="34"/>
      <c r="E823" s="34"/>
      <c r="F823" s="35"/>
      <c r="G823" s="25"/>
      <c r="H823" s="25"/>
      <c r="I823" s="33"/>
    </row>
    <row r="824" spans="1:9" s="4" customFormat="1" ht="35.1" customHeight="1">
      <c r="A824" s="30"/>
      <c r="B824" s="32"/>
      <c r="C824" s="33"/>
      <c r="D824" s="34"/>
      <c r="E824" s="34"/>
      <c r="F824" s="35"/>
      <c r="G824" s="25"/>
      <c r="H824" s="25"/>
      <c r="I824" s="33"/>
    </row>
    <row r="825" spans="1:9" s="4" customFormat="1" ht="35.1" customHeight="1">
      <c r="A825" s="30"/>
      <c r="B825" s="32"/>
      <c r="C825" s="33"/>
      <c r="D825" s="34"/>
      <c r="E825" s="34"/>
      <c r="F825" s="35"/>
      <c r="G825" s="25"/>
      <c r="H825" s="25"/>
      <c r="I825" s="33"/>
    </row>
    <row r="826" spans="1:9" s="4" customFormat="1" ht="35.1" customHeight="1">
      <c r="A826" s="30"/>
      <c r="B826" s="32"/>
      <c r="C826" s="33"/>
      <c r="D826" s="34"/>
      <c r="E826" s="34"/>
      <c r="F826" s="35"/>
      <c r="G826" s="25"/>
      <c r="H826" s="25"/>
      <c r="I826" s="33"/>
    </row>
    <row r="827" spans="1:9" s="4" customFormat="1" ht="35.1" customHeight="1">
      <c r="A827" s="30"/>
      <c r="B827" s="32"/>
      <c r="C827" s="33"/>
      <c r="D827" s="34"/>
      <c r="E827" s="34"/>
      <c r="F827" s="35"/>
      <c r="G827" s="25"/>
      <c r="H827" s="25"/>
      <c r="I827" s="33"/>
    </row>
    <row r="828" spans="1:9" s="4" customFormat="1" ht="35.1" customHeight="1">
      <c r="A828" s="30"/>
      <c r="B828" s="32"/>
      <c r="C828" s="33"/>
      <c r="D828" s="34"/>
      <c r="E828" s="34"/>
      <c r="F828" s="35"/>
      <c r="G828" s="25"/>
      <c r="H828" s="25"/>
      <c r="I828" s="33"/>
    </row>
    <row r="829" spans="1:9" s="4" customFormat="1" ht="35.1" customHeight="1">
      <c r="A829" s="30"/>
      <c r="B829" s="32"/>
      <c r="C829" s="33"/>
      <c r="D829" s="34"/>
      <c r="E829" s="34"/>
      <c r="F829" s="35"/>
      <c r="G829" s="25"/>
      <c r="H829" s="25"/>
      <c r="I829" s="33"/>
    </row>
    <row r="830" spans="1:9" s="4" customFormat="1" ht="35.1" customHeight="1">
      <c r="A830" s="30"/>
      <c r="B830" s="32"/>
      <c r="C830" s="33"/>
      <c r="D830" s="34"/>
      <c r="E830" s="34"/>
      <c r="F830" s="35"/>
      <c r="G830" s="25"/>
      <c r="H830" s="25"/>
      <c r="I830" s="33"/>
    </row>
    <row r="831" spans="1:9" s="4" customFormat="1" ht="35.1" customHeight="1">
      <c r="A831" s="30"/>
      <c r="B831" s="32"/>
      <c r="C831" s="33"/>
      <c r="D831" s="34"/>
      <c r="E831" s="34"/>
      <c r="F831" s="35"/>
      <c r="G831" s="25"/>
      <c r="H831" s="25"/>
      <c r="I831" s="33"/>
    </row>
    <row r="832" spans="1:9" s="4" customFormat="1" ht="35.1" customHeight="1">
      <c r="A832" s="30"/>
      <c r="B832" s="32"/>
      <c r="C832" s="33"/>
      <c r="D832" s="34"/>
      <c r="E832" s="34"/>
      <c r="F832" s="35"/>
      <c r="G832" s="25"/>
      <c r="H832" s="25"/>
      <c r="I832" s="33"/>
    </row>
    <row r="833" spans="1:9" s="4" customFormat="1" ht="35.1" customHeight="1">
      <c r="A833" s="30"/>
      <c r="B833" s="32"/>
      <c r="C833" s="33"/>
      <c r="D833" s="34"/>
      <c r="E833" s="34"/>
      <c r="F833" s="35"/>
      <c r="G833" s="25"/>
      <c r="H833" s="25"/>
      <c r="I833" s="33"/>
    </row>
    <row r="834" spans="1:9" s="4" customFormat="1" ht="35.1" customHeight="1">
      <c r="A834" s="30"/>
      <c r="B834" s="32"/>
      <c r="C834" s="33"/>
      <c r="D834" s="34"/>
      <c r="E834" s="34"/>
      <c r="F834" s="35"/>
      <c r="G834" s="25"/>
      <c r="H834" s="25"/>
      <c r="I834" s="33"/>
    </row>
    <row r="835" spans="1:9" s="4" customFormat="1" ht="35.1" customHeight="1">
      <c r="A835" s="30"/>
      <c r="B835" s="32"/>
      <c r="C835" s="33"/>
      <c r="D835" s="34"/>
      <c r="E835" s="34"/>
      <c r="F835" s="35"/>
      <c r="G835" s="25"/>
      <c r="H835" s="25"/>
      <c r="I835" s="33"/>
    </row>
    <row r="836" spans="1:9" s="4" customFormat="1" ht="35.1" customHeight="1">
      <c r="A836" s="30"/>
      <c r="B836" s="32"/>
      <c r="C836" s="33"/>
      <c r="D836" s="34"/>
      <c r="E836" s="34"/>
      <c r="F836" s="35"/>
      <c r="G836" s="25"/>
      <c r="H836" s="25"/>
      <c r="I836" s="33"/>
    </row>
    <row r="837" spans="1:9" s="4" customFormat="1" ht="35.1" customHeight="1">
      <c r="A837" s="30"/>
      <c r="B837" s="32"/>
      <c r="C837" s="33"/>
      <c r="D837" s="34"/>
      <c r="E837" s="34"/>
      <c r="F837" s="35"/>
      <c r="G837" s="25"/>
      <c r="H837" s="25"/>
      <c r="I837" s="33"/>
    </row>
    <row r="838" spans="1:9" s="4" customFormat="1" ht="35.1" customHeight="1">
      <c r="A838" s="30"/>
      <c r="B838" s="32"/>
      <c r="C838" s="33"/>
      <c r="D838" s="34"/>
      <c r="E838" s="34"/>
      <c r="F838" s="35"/>
      <c r="G838" s="25"/>
      <c r="H838" s="25"/>
      <c r="I838" s="33"/>
    </row>
    <row r="839" spans="1:9" s="4" customFormat="1" ht="35.1" customHeight="1">
      <c r="A839" s="30"/>
      <c r="B839" s="32"/>
      <c r="C839" s="33"/>
      <c r="D839" s="34"/>
      <c r="E839" s="34"/>
      <c r="F839" s="35"/>
      <c r="G839" s="25"/>
      <c r="H839" s="25"/>
      <c r="I839" s="33"/>
    </row>
    <row r="840" spans="1:9" s="4" customFormat="1" ht="35.1" customHeight="1">
      <c r="A840" s="30"/>
      <c r="B840" s="32"/>
      <c r="C840" s="33"/>
      <c r="D840" s="34"/>
      <c r="E840" s="34"/>
      <c r="F840" s="35"/>
      <c r="G840" s="25"/>
      <c r="H840" s="25"/>
      <c r="I840" s="33"/>
    </row>
    <row r="841" spans="1:9" s="4" customFormat="1" ht="35.1" customHeight="1">
      <c r="A841" s="30"/>
      <c r="B841" s="32"/>
      <c r="C841" s="33"/>
      <c r="D841" s="34"/>
      <c r="E841" s="34"/>
      <c r="F841" s="35"/>
      <c r="G841" s="25"/>
      <c r="H841" s="25"/>
      <c r="I841" s="33"/>
    </row>
    <row r="842" spans="1:9" s="4" customFormat="1" ht="35.1" customHeight="1">
      <c r="A842" s="30"/>
      <c r="B842" s="32"/>
      <c r="C842" s="33"/>
      <c r="D842" s="34"/>
      <c r="E842" s="34"/>
      <c r="F842" s="35"/>
      <c r="G842" s="25"/>
      <c r="H842" s="25"/>
      <c r="I842" s="33"/>
    </row>
    <row r="843" spans="1:9" s="4" customFormat="1" ht="35.1" customHeight="1">
      <c r="A843" s="30"/>
      <c r="B843" s="32"/>
      <c r="C843" s="33"/>
      <c r="D843" s="34"/>
      <c r="E843" s="34"/>
      <c r="F843" s="35"/>
      <c r="G843" s="25"/>
      <c r="H843" s="25"/>
      <c r="I843" s="33"/>
    </row>
    <row r="844" spans="1:9" s="4" customFormat="1" ht="35.1" customHeight="1">
      <c r="A844" s="30"/>
      <c r="B844" s="32"/>
      <c r="C844" s="33"/>
      <c r="D844" s="34"/>
      <c r="E844" s="34"/>
      <c r="F844" s="35"/>
      <c r="G844" s="25"/>
      <c r="H844" s="25"/>
      <c r="I844" s="33"/>
    </row>
    <row r="845" spans="1:9" s="4" customFormat="1" ht="35.1" customHeight="1">
      <c r="A845" s="30"/>
      <c r="B845" s="32"/>
      <c r="C845" s="33"/>
      <c r="D845" s="34"/>
      <c r="E845" s="34"/>
      <c r="F845" s="35"/>
      <c r="G845" s="25"/>
      <c r="H845" s="25"/>
      <c r="I845" s="33"/>
    </row>
    <row r="846" spans="1:9" s="4" customFormat="1" ht="35.1" customHeight="1">
      <c r="A846" s="30"/>
      <c r="B846" s="32"/>
      <c r="C846" s="33"/>
      <c r="D846" s="34"/>
      <c r="E846" s="34"/>
      <c r="F846" s="35"/>
      <c r="G846" s="25"/>
      <c r="H846" s="25"/>
      <c r="I846" s="33"/>
    </row>
    <row r="847" spans="1:9" s="4" customFormat="1" ht="35.1" customHeight="1">
      <c r="A847" s="30"/>
      <c r="B847" s="32"/>
      <c r="C847" s="33"/>
      <c r="D847" s="34"/>
      <c r="E847" s="34"/>
      <c r="F847" s="35"/>
      <c r="G847" s="25"/>
      <c r="H847" s="25"/>
      <c r="I847" s="33"/>
    </row>
    <row r="848" spans="1:9" s="4" customFormat="1" ht="35.1" customHeight="1">
      <c r="A848" s="30"/>
      <c r="B848" s="32"/>
      <c r="C848" s="33"/>
      <c r="D848" s="34"/>
      <c r="E848" s="34"/>
      <c r="F848" s="35"/>
      <c r="G848" s="25"/>
      <c r="H848" s="25"/>
      <c r="I848" s="33"/>
    </row>
    <row r="849" spans="1:9" s="4" customFormat="1" ht="35.1" customHeight="1">
      <c r="A849" s="30"/>
      <c r="B849" s="32"/>
      <c r="C849" s="33"/>
      <c r="D849" s="34"/>
      <c r="E849" s="34"/>
      <c r="F849" s="35"/>
      <c r="G849" s="25"/>
      <c r="H849" s="25"/>
      <c r="I849" s="33"/>
    </row>
    <row r="850" spans="1:9" s="4" customFormat="1" ht="35.1" customHeight="1">
      <c r="A850" s="30"/>
      <c r="B850" s="32"/>
      <c r="C850" s="33"/>
      <c r="D850" s="34"/>
      <c r="E850" s="34"/>
      <c r="F850" s="35"/>
      <c r="G850" s="25"/>
      <c r="H850" s="25"/>
      <c r="I850" s="33"/>
    </row>
    <row r="851" spans="1:9" s="4" customFormat="1" ht="35.1" customHeight="1">
      <c r="A851" s="30"/>
      <c r="B851" s="32"/>
      <c r="C851" s="33"/>
      <c r="D851" s="34"/>
      <c r="E851" s="34"/>
      <c r="F851" s="35"/>
      <c r="G851" s="25"/>
      <c r="H851" s="25"/>
      <c r="I851" s="33"/>
    </row>
    <row r="852" spans="1:9" s="4" customFormat="1" ht="35.1" customHeight="1">
      <c r="A852" s="30"/>
      <c r="B852" s="32"/>
      <c r="C852" s="33"/>
      <c r="D852" s="34"/>
      <c r="E852" s="34"/>
      <c r="F852" s="35"/>
      <c r="G852" s="25"/>
      <c r="H852" s="25"/>
      <c r="I852" s="33"/>
    </row>
    <row r="853" spans="1:9" s="4" customFormat="1" ht="35.1" customHeight="1">
      <c r="A853" s="30"/>
      <c r="B853" s="32"/>
      <c r="C853" s="33"/>
      <c r="D853" s="34"/>
      <c r="E853" s="34"/>
      <c r="F853" s="35"/>
      <c r="G853" s="25"/>
      <c r="H853" s="25"/>
      <c r="I853" s="33"/>
    </row>
    <row r="854" spans="1:9" s="4" customFormat="1" ht="35.1" customHeight="1">
      <c r="A854" s="30"/>
      <c r="B854" s="32"/>
      <c r="C854" s="33"/>
      <c r="D854" s="34"/>
      <c r="E854" s="34"/>
      <c r="F854" s="35"/>
      <c r="G854" s="25"/>
      <c r="H854" s="25"/>
      <c r="I854" s="33"/>
    </row>
    <row r="855" spans="1:9" s="4" customFormat="1" ht="35.1" customHeight="1">
      <c r="A855" s="30"/>
      <c r="B855" s="32"/>
      <c r="C855" s="33"/>
      <c r="D855" s="34"/>
      <c r="E855" s="34"/>
      <c r="F855" s="35"/>
      <c r="G855" s="25"/>
      <c r="H855" s="25"/>
      <c r="I855" s="33"/>
    </row>
    <row r="856" spans="1:9" s="4" customFormat="1" ht="35.1" customHeight="1">
      <c r="A856" s="30"/>
      <c r="B856" s="32"/>
      <c r="C856" s="33"/>
      <c r="D856" s="34"/>
      <c r="E856" s="34"/>
      <c r="F856" s="35"/>
      <c r="G856" s="25"/>
      <c r="H856" s="25"/>
      <c r="I856" s="33"/>
    </row>
    <row r="857" spans="1:9" s="4" customFormat="1" ht="35.1" customHeight="1">
      <c r="A857" s="30"/>
      <c r="B857" s="32"/>
      <c r="C857" s="33"/>
      <c r="D857" s="34"/>
      <c r="E857" s="34"/>
      <c r="F857" s="35"/>
      <c r="G857" s="25"/>
      <c r="H857" s="25"/>
      <c r="I857" s="33"/>
    </row>
    <row r="858" spans="1:9" s="4" customFormat="1" ht="35.1" customHeight="1">
      <c r="A858" s="30"/>
      <c r="B858" s="32"/>
      <c r="C858" s="33"/>
      <c r="D858" s="34"/>
      <c r="E858" s="34"/>
      <c r="F858" s="35"/>
      <c r="G858" s="25"/>
      <c r="H858" s="25"/>
      <c r="I858" s="33"/>
    </row>
    <row r="859" spans="1:9" s="4" customFormat="1" ht="35.1" customHeight="1">
      <c r="A859" s="30"/>
      <c r="B859" s="32"/>
      <c r="C859" s="33"/>
      <c r="D859" s="34"/>
      <c r="E859" s="34"/>
      <c r="F859" s="35"/>
      <c r="G859" s="25"/>
      <c r="H859" s="25"/>
      <c r="I859" s="33"/>
    </row>
    <row r="860" spans="1:9" s="4" customFormat="1" ht="35.1" customHeight="1">
      <c r="A860" s="30"/>
      <c r="B860" s="32"/>
      <c r="C860" s="33"/>
      <c r="D860" s="34"/>
      <c r="E860" s="34"/>
      <c r="F860" s="35"/>
      <c r="G860" s="25"/>
      <c r="H860" s="25"/>
      <c r="I860" s="33"/>
    </row>
    <row r="861" spans="1:9" s="4" customFormat="1" ht="35.1" customHeight="1">
      <c r="A861" s="30"/>
      <c r="B861" s="32"/>
      <c r="C861" s="33"/>
      <c r="D861" s="34"/>
      <c r="E861" s="34"/>
      <c r="F861" s="35"/>
      <c r="G861" s="25"/>
      <c r="H861" s="25"/>
      <c r="I861" s="33"/>
    </row>
    <row r="862" spans="1:9" s="4" customFormat="1" ht="35.1" customHeight="1">
      <c r="A862" s="30"/>
      <c r="B862" s="32"/>
      <c r="C862" s="33"/>
      <c r="D862" s="34"/>
      <c r="E862" s="34"/>
      <c r="F862" s="35"/>
      <c r="G862" s="25"/>
      <c r="H862" s="25"/>
      <c r="I862" s="33"/>
    </row>
    <row r="863" spans="1:9" s="4" customFormat="1" ht="35.1" customHeight="1">
      <c r="A863" s="30"/>
      <c r="B863" s="32"/>
      <c r="C863" s="33"/>
      <c r="D863" s="34"/>
      <c r="E863" s="34"/>
      <c r="F863" s="35"/>
      <c r="G863" s="25"/>
      <c r="H863" s="25"/>
      <c r="I863" s="33"/>
    </row>
    <row r="864" spans="1:9" s="4" customFormat="1" ht="35.1" customHeight="1">
      <c r="A864" s="30"/>
      <c r="B864" s="32"/>
      <c r="C864" s="33"/>
      <c r="D864" s="34"/>
      <c r="E864" s="34"/>
      <c r="F864" s="35"/>
      <c r="G864" s="25"/>
      <c r="H864" s="25"/>
      <c r="I864" s="33"/>
    </row>
    <row r="865" spans="1:9" s="4" customFormat="1" ht="35.1" customHeight="1">
      <c r="A865" s="30"/>
      <c r="B865" s="32"/>
      <c r="C865" s="33"/>
      <c r="D865" s="34"/>
      <c r="E865" s="34"/>
      <c r="F865" s="35"/>
      <c r="G865" s="25"/>
      <c r="H865" s="25"/>
      <c r="I865" s="33"/>
    </row>
    <row r="866" spans="1:9" s="4" customFormat="1" ht="35.1" customHeight="1">
      <c r="A866" s="30"/>
      <c r="B866" s="32"/>
      <c r="C866" s="33"/>
      <c r="D866" s="34"/>
      <c r="E866" s="34"/>
      <c r="F866" s="35"/>
      <c r="G866" s="25"/>
      <c r="H866" s="25"/>
      <c r="I866" s="33"/>
    </row>
    <row r="867" spans="1:9" s="4" customFormat="1" ht="35.1" customHeight="1">
      <c r="A867" s="30"/>
      <c r="B867" s="32"/>
      <c r="C867" s="33"/>
      <c r="D867" s="34"/>
      <c r="E867" s="34"/>
      <c r="F867" s="35"/>
      <c r="G867" s="25"/>
      <c r="H867" s="25"/>
      <c r="I867" s="33"/>
    </row>
    <row r="868" spans="1:9" s="4" customFormat="1" ht="35.1" customHeight="1">
      <c r="A868" s="30"/>
      <c r="B868" s="32"/>
      <c r="C868" s="33"/>
      <c r="D868" s="34"/>
      <c r="E868" s="34"/>
      <c r="F868" s="35"/>
      <c r="G868" s="25"/>
      <c r="H868" s="25"/>
      <c r="I868" s="33"/>
    </row>
    <row r="869" spans="1:9" s="4" customFormat="1" ht="35.1" customHeight="1">
      <c r="A869" s="30"/>
      <c r="B869" s="32"/>
      <c r="C869" s="33"/>
      <c r="D869" s="34"/>
      <c r="E869" s="34"/>
      <c r="F869" s="35"/>
      <c r="G869" s="25"/>
      <c r="H869" s="25"/>
      <c r="I869" s="33"/>
    </row>
    <row r="870" spans="1:9" s="4" customFormat="1" ht="35.1" customHeight="1">
      <c r="A870" s="30"/>
      <c r="B870" s="32"/>
      <c r="C870" s="33"/>
      <c r="D870" s="34"/>
      <c r="E870" s="34"/>
      <c r="F870" s="35"/>
      <c r="G870" s="25"/>
      <c r="H870" s="25"/>
      <c r="I870" s="33"/>
    </row>
    <row r="871" spans="1:9" s="4" customFormat="1" ht="35.1" customHeight="1">
      <c r="A871" s="30"/>
      <c r="B871" s="32"/>
      <c r="C871" s="33"/>
      <c r="D871" s="34"/>
      <c r="E871" s="34"/>
      <c r="F871" s="35"/>
      <c r="G871" s="25"/>
      <c r="H871" s="25"/>
      <c r="I871" s="33"/>
    </row>
    <row r="872" spans="1:9" s="4" customFormat="1" ht="35.1" customHeight="1">
      <c r="A872" s="30"/>
      <c r="B872" s="32"/>
      <c r="C872" s="33"/>
      <c r="D872" s="34"/>
      <c r="E872" s="34"/>
      <c r="F872" s="35"/>
      <c r="G872" s="25"/>
      <c r="H872" s="25"/>
      <c r="I872" s="33"/>
    </row>
    <row r="873" spans="1:9" s="4" customFormat="1" ht="35.1" customHeight="1">
      <c r="A873" s="30"/>
      <c r="B873" s="32"/>
      <c r="C873" s="33"/>
      <c r="D873" s="34"/>
      <c r="E873" s="34"/>
      <c r="F873" s="35"/>
      <c r="G873" s="25"/>
      <c r="H873" s="25"/>
      <c r="I873" s="33"/>
    </row>
    <row r="874" spans="1:9" s="4" customFormat="1" ht="35.1" customHeight="1">
      <c r="A874" s="30"/>
      <c r="B874" s="32"/>
      <c r="C874" s="33"/>
      <c r="D874" s="34"/>
      <c r="E874" s="34"/>
      <c r="F874" s="35"/>
      <c r="G874" s="25"/>
      <c r="H874" s="25"/>
      <c r="I874" s="33"/>
    </row>
    <row r="875" spans="1:9" s="4" customFormat="1" ht="35.1" customHeight="1">
      <c r="A875" s="30"/>
      <c r="B875" s="32"/>
      <c r="C875" s="33"/>
      <c r="D875" s="34"/>
      <c r="E875" s="34"/>
      <c r="F875" s="35"/>
      <c r="G875" s="25"/>
      <c r="H875" s="25"/>
      <c r="I875" s="33"/>
    </row>
    <row r="876" spans="1:9" s="4" customFormat="1" ht="35.1" customHeight="1">
      <c r="A876" s="30"/>
      <c r="B876" s="32"/>
      <c r="C876" s="33"/>
      <c r="D876" s="34"/>
      <c r="E876" s="34"/>
      <c r="F876" s="35"/>
      <c r="G876" s="25"/>
      <c r="H876" s="25"/>
      <c r="I876" s="33"/>
    </row>
    <row r="877" spans="1:9" s="4" customFormat="1" ht="35.1" customHeight="1">
      <c r="A877" s="30"/>
      <c r="B877" s="32"/>
      <c r="C877" s="33"/>
      <c r="D877" s="34"/>
      <c r="E877" s="34"/>
      <c r="F877" s="35"/>
      <c r="G877" s="25"/>
      <c r="H877" s="25"/>
      <c r="I877" s="33"/>
    </row>
    <row r="878" spans="1:9" s="4" customFormat="1" ht="35.1" customHeight="1">
      <c r="A878" s="30"/>
      <c r="B878" s="32"/>
      <c r="C878" s="33"/>
      <c r="D878" s="34"/>
      <c r="E878" s="34"/>
      <c r="F878" s="35"/>
      <c r="G878" s="25"/>
      <c r="H878" s="25"/>
      <c r="I878" s="33"/>
    </row>
    <row r="879" spans="1:9" s="4" customFormat="1" ht="35.1" customHeight="1">
      <c r="A879" s="30"/>
      <c r="B879" s="32"/>
      <c r="C879" s="33"/>
      <c r="D879" s="34"/>
      <c r="E879" s="34"/>
      <c r="F879" s="35"/>
      <c r="G879" s="25"/>
      <c r="H879" s="25"/>
      <c r="I879" s="33"/>
    </row>
    <row r="880" spans="1:9" s="4" customFormat="1" ht="35.1" customHeight="1">
      <c r="A880" s="30"/>
      <c r="B880" s="32"/>
      <c r="C880" s="33"/>
      <c r="D880" s="34"/>
      <c r="E880" s="34"/>
      <c r="F880" s="35"/>
      <c r="G880" s="25"/>
      <c r="H880" s="25"/>
      <c r="I880" s="33"/>
    </row>
    <row r="881" spans="1:9" s="4" customFormat="1" ht="35.1" customHeight="1">
      <c r="A881" s="30"/>
      <c r="B881" s="32"/>
      <c r="C881" s="33"/>
      <c r="D881" s="34"/>
      <c r="E881" s="34"/>
      <c r="F881" s="35"/>
      <c r="G881" s="25"/>
      <c r="H881" s="25"/>
      <c r="I881" s="33"/>
    </row>
    <row r="882" spans="1:9" s="4" customFormat="1" ht="35.1" customHeight="1">
      <c r="A882" s="30"/>
      <c r="B882" s="32"/>
      <c r="C882" s="33"/>
      <c r="D882" s="34"/>
      <c r="E882" s="34"/>
      <c r="F882" s="35"/>
      <c r="G882" s="25"/>
      <c r="H882" s="25"/>
      <c r="I882" s="33"/>
    </row>
    <row r="883" spans="1:9" s="4" customFormat="1" ht="35.1" customHeight="1">
      <c r="A883" s="30"/>
      <c r="B883" s="32"/>
      <c r="C883" s="33"/>
      <c r="D883" s="34"/>
      <c r="E883" s="34"/>
      <c r="F883" s="35"/>
      <c r="G883" s="25"/>
      <c r="H883" s="25"/>
      <c r="I883" s="33"/>
    </row>
    <row r="884" spans="1:9" s="4" customFormat="1" ht="35.1" customHeight="1">
      <c r="A884" s="30"/>
      <c r="B884" s="32"/>
      <c r="C884" s="33"/>
      <c r="D884" s="34"/>
      <c r="E884" s="34"/>
      <c r="F884" s="35"/>
      <c r="G884" s="25"/>
      <c r="H884" s="25"/>
      <c r="I884" s="33"/>
    </row>
    <row r="885" spans="1:9" s="4" customFormat="1" ht="35.1" customHeight="1">
      <c r="A885" s="30"/>
      <c r="B885" s="32"/>
      <c r="C885" s="33"/>
      <c r="D885" s="34"/>
      <c r="E885" s="34"/>
      <c r="F885" s="35"/>
      <c r="G885" s="25"/>
      <c r="H885" s="25"/>
      <c r="I885" s="33"/>
    </row>
    <row r="886" spans="1:9" s="4" customFormat="1" ht="35.1" customHeight="1">
      <c r="A886" s="30"/>
      <c r="B886" s="32"/>
      <c r="C886" s="33"/>
      <c r="D886" s="34"/>
      <c r="E886" s="34"/>
      <c r="F886" s="35"/>
      <c r="G886" s="25"/>
      <c r="H886" s="25"/>
      <c r="I886" s="33"/>
    </row>
    <row r="887" spans="1:9" s="4" customFormat="1" ht="35.1" customHeight="1">
      <c r="A887" s="30"/>
      <c r="B887" s="32"/>
      <c r="C887" s="33"/>
      <c r="D887" s="34"/>
      <c r="E887" s="34"/>
      <c r="F887" s="35"/>
      <c r="G887" s="25"/>
      <c r="H887" s="25"/>
      <c r="I887" s="33"/>
    </row>
    <row r="888" spans="1:9" s="4" customFormat="1" ht="35.1" customHeight="1">
      <c r="A888" s="30"/>
      <c r="B888" s="32"/>
      <c r="C888" s="33"/>
      <c r="D888" s="34"/>
      <c r="E888" s="34"/>
      <c r="F888" s="35"/>
      <c r="G888" s="25"/>
      <c r="H888" s="25"/>
      <c r="I888" s="33"/>
    </row>
    <row r="889" spans="1:9" s="4" customFormat="1" ht="35.1" customHeight="1">
      <c r="A889" s="30"/>
      <c r="B889" s="32"/>
      <c r="C889" s="33"/>
      <c r="D889" s="34"/>
      <c r="E889" s="34"/>
      <c r="F889" s="35"/>
      <c r="G889" s="25"/>
      <c r="H889" s="25"/>
      <c r="I889" s="33"/>
    </row>
    <row r="890" spans="1:9" s="4" customFormat="1" ht="35.1" customHeight="1">
      <c r="A890" s="30"/>
      <c r="B890" s="32"/>
      <c r="C890" s="33"/>
      <c r="D890" s="34"/>
      <c r="E890" s="34"/>
      <c r="F890" s="35"/>
      <c r="G890" s="25"/>
      <c r="H890" s="25"/>
      <c r="I890" s="33"/>
    </row>
    <row r="891" spans="1:9" s="4" customFormat="1" ht="35.1" customHeight="1">
      <c r="A891" s="30"/>
      <c r="B891" s="32"/>
      <c r="C891" s="33"/>
      <c r="D891" s="34"/>
      <c r="E891" s="34"/>
      <c r="F891" s="35"/>
      <c r="G891" s="25"/>
      <c r="H891" s="25"/>
      <c r="I891" s="33"/>
    </row>
    <row r="892" spans="1:9" s="4" customFormat="1" ht="35.1" customHeight="1">
      <c r="A892" s="30"/>
      <c r="B892" s="32"/>
      <c r="C892" s="33"/>
      <c r="D892" s="34"/>
      <c r="E892" s="34"/>
      <c r="F892" s="35"/>
      <c r="G892" s="25"/>
      <c r="H892" s="25"/>
      <c r="I892" s="33"/>
    </row>
    <row r="893" spans="1:9" s="4" customFormat="1" ht="35.1" customHeight="1">
      <c r="A893" s="30"/>
      <c r="B893" s="32"/>
      <c r="C893" s="33"/>
      <c r="D893" s="34"/>
      <c r="E893" s="34"/>
      <c r="F893" s="35"/>
      <c r="G893" s="25"/>
      <c r="H893" s="25"/>
      <c r="I893" s="33"/>
    </row>
    <row r="894" spans="1:9" s="4" customFormat="1" ht="35.1" customHeight="1">
      <c r="A894" s="30"/>
      <c r="B894" s="32"/>
      <c r="C894" s="33"/>
      <c r="D894" s="34"/>
      <c r="E894" s="34"/>
      <c r="F894" s="35"/>
      <c r="G894" s="25"/>
      <c r="H894" s="25"/>
      <c r="I894" s="33"/>
    </row>
    <row r="895" spans="1:9" s="4" customFormat="1" ht="35.1" customHeight="1">
      <c r="A895" s="30"/>
      <c r="B895" s="32"/>
      <c r="C895" s="33"/>
      <c r="D895" s="34"/>
      <c r="E895" s="34"/>
      <c r="F895" s="35"/>
      <c r="G895" s="25"/>
      <c r="H895" s="25"/>
      <c r="I895" s="33"/>
    </row>
    <row r="896" spans="1:9" s="4" customFormat="1" ht="35.1" customHeight="1">
      <c r="A896" s="30"/>
      <c r="B896" s="32"/>
      <c r="C896" s="33"/>
      <c r="D896" s="34"/>
      <c r="E896" s="34"/>
      <c r="F896" s="35"/>
      <c r="G896" s="25"/>
      <c r="H896" s="25"/>
      <c r="I896" s="33"/>
    </row>
    <row r="897" spans="1:9" s="4" customFormat="1" ht="35.1" customHeight="1">
      <c r="A897" s="30"/>
      <c r="B897" s="32"/>
      <c r="C897" s="33"/>
      <c r="D897" s="34"/>
      <c r="E897" s="34"/>
      <c r="F897" s="35"/>
      <c r="G897" s="25"/>
      <c r="H897" s="25"/>
      <c r="I897" s="33"/>
    </row>
    <row r="898" spans="1:9" s="4" customFormat="1" ht="35.1" customHeight="1">
      <c r="A898" s="30"/>
      <c r="B898" s="32"/>
      <c r="C898" s="33"/>
      <c r="D898" s="34"/>
      <c r="E898" s="34"/>
      <c r="F898" s="35"/>
      <c r="G898" s="25"/>
      <c r="H898" s="25"/>
      <c r="I898" s="33"/>
    </row>
    <row r="899" spans="1:9" s="4" customFormat="1" ht="35.1" customHeight="1">
      <c r="A899" s="30"/>
      <c r="B899" s="32"/>
      <c r="C899" s="33"/>
      <c r="D899" s="34"/>
      <c r="E899" s="34"/>
      <c r="F899" s="35"/>
      <c r="G899" s="25"/>
      <c r="H899" s="25"/>
      <c r="I899" s="33"/>
    </row>
    <row r="900" spans="1:9" s="4" customFormat="1" ht="35.1" customHeight="1">
      <c r="A900" s="30"/>
      <c r="B900" s="32"/>
      <c r="C900" s="33"/>
      <c r="D900" s="34"/>
      <c r="E900" s="34"/>
      <c r="F900" s="35"/>
      <c r="G900" s="25"/>
      <c r="H900" s="25"/>
      <c r="I900" s="33"/>
    </row>
    <row r="901" spans="1:9" s="4" customFormat="1" ht="35.1" customHeight="1">
      <c r="A901" s="30"/>
      <c r="B901" s="32"/>
      <c r="C901" s="33"/>
      <c r="D901" s="34"/>
      <c r="E901" s="34"/>
      <c r="F901" s="35"/>
      <c r="G901" s="25"/>
      <c r="H901" s="25"/>
      <c r="I901" s="33"/>
    </row>
    <row r="902" spans="1:9" s="4" customFormat="1" ht="35.1" customHeight="1">
      <c r="A902" s="30"/>
      <c r="B902" s="32"/>
      <c r="C902" s="33"/>
      <c r="D902" s="34"/>
      <c r="E902" s="34"/>
      <c r="F902" s="35"/>
      <c r="G902" s="25"/>
      <c r="H902" s="25"/>
      <c r="I902" s="33"/>
    </row>
    <row r="903" spans="1:9" s="4" customFormat="1" ht="35.1" customHeight="1">
      <c r="A903" s="30"/>
      <c r="B903" s="32"/>
      <c r="C903" s="33"/>
      <c r="D903" s="34"/>
      <c r="E903" s="34"/>
      <c r="F903" s="35"/>
      <c r="G903" s="25"/>
      <c r="H903" s="25"/>
      <c r="I903" s="33"/>
    </row>
    <row r="904" spans="1:9" s="4" customFormat="1" ht="35.1" customHeight="1">
      <c r="A904" s="30"/>
      <c r="B904" s="32"/>
      <c r="C904" s="33"/>
      <c r="D904" s="34"/>
      <c r="E904" s="34"/>
      <c r="F904" s="35"/>
      <c r="G904" s="25"/>
      <c r="H904" s="25"/>
      <c r="I904" s="33"/>
    </row>
    <row r="905" spans="1:9" s="4" customFormat="1" ht="35.1" customHeight="1">
      <c r="A905" s="30"/>
      <c r="B905" s="32"/>
      <c r="C905" s="33"/>
      <c r="D905" s="34"/>
      <c r="E905" s="34"/>
      <c r="F905" s="35"/>
      <c r="G905" s="25"/>
      <c r="H905" s="25"/>
      <c r="I905" s="33"/>
    </row>
    <row r="906" spans="1:9" s="4" customFormat="1" ht="35.1" customHeight="1">
      <c r="A906" s="30"/>
      <c r="B906" s="32"/>
      <c r="C906" s="33"/>
      <c r="D906" s="34"/>
      <c r="E906" s="34"/>
      <c r="F906" s="35"/>
      <c r="G906" s="25"/>
      <c r="H906" s="25"/>
      <c r="I906" s="33"/>
    </row>
    <row r="907" spans="1:9" s="4" customFormat="1" ht="35.1" customHeight="1">
      <c r="A907" s="30"/>
      <c r="B907" s="32"/>
      <c r="C907" s="33"/>
      <c r="D907" s="34"/>
      <c r="E907" s="34"/>
      <c r="F907" s="35"/>
      <c r="G907" s="25"/>
      <c r="H907" s="25"/>
      <c r="I907" s="33"/>
    </row>
    <row r="908" spans="1:9" s="4" customFormat="1" ht="35.1" customHeight="1">
      <c r="A908" s="30"/>
      <c r="B908" s="32"/>
      <c r="C908" s="33"/>
      <c r="D908" s="34"/>
      <c r="E908" s="34"/>
      <c r="F908" s="35"/>
      <c r="G908" s="25"/>
      <c r="H908" s="25"/>
      <c r="I908" s="33"/>
    </row>
    <row r="909" spans="1:9" s="4" customFormat="1" ht="35.1" customHeight="1">
      <c r="A909" s="30"/>
      <c r="B909" s="32"/>
      <c r="C909" s="33"/>
      <c r="D909" s="34"/>
      <c r="E909" s="34"/>
      <c r="F909" s="35"/>
      <c r="G909" s="25"/>
      <c r="H909" s="25"/>
      <c r="I909" s="33"/>
    </row>
    <row r="910" spans="1:9" s="4" customFormat="1" ht="35.1" customHeight="1">
      <c r="A910" s="30"/>
      <c r="B910" s="32"/>
      <c r="C910" s="33"/>
      <c r="D910" s="34"/>
      <c r="E910" s="34"/>
      <c r="F910" s="35"/>
      <c r="G910" s="25"/>
      <c r="H910" s="25"/>
      <c r="I910" s="33"/>
    </row>
    <row r="911" spans="1:9" s="4" customFormat="1" ht="35.1" customHeight="1">
      <c r="A911" s="30"/>
      <c r="B911" s="32"/>
      <c r="C911" s="33"/>
      <c r="D911" s="34"/>
      <c r="E911" s="34"/>
      <c r="F911" s="35"/>
      <c r="G911" s="25"/>
      <c r="H911" s="25"/>
      <c r="I911" s="33"/>
    </row>
    <row r="912" spans="1:9" s="4" customFormat="1" ht="35.1" customHeight="1">
      <c r="A912" s="30"/>
      <c r="B912" s="32"/>
      <c r="C912" s="33"/>
      <c r="D912" s="34"/>
      <c r="E912" s="34"/>
      <c r="F912" s="35"/>
      <c r="G912" s="25"/>
      <c r="H912" s="25"/>
      <c r="I912" s="33"/>
    </row>
    <row r="913" spans="1:9" s="4" customFormat="1" ht="35.1" customHeight="1">
      <c r="A913" s="30"/>
      <c r="B913" s="32"/>
      <c r="C913" s="33"/>
      <c r="D913" s="34"/>
      <c r="E913" s="34"/>
      <c r="F913" s="35"/>
      <c r="G913" s="25"/>
      <c r="H913" s="25"/>
      <c r="I913" s="33"/>
    </row>
    <row r="914" spans="1:9" s="4" customFormat="1" ht="35.1" customHeight="1">
      <c r="A914" s="30"/>
      <c r="B914" s="32"/>
      <c r="C914" s="33"/>
      <c r="D914" s="34"/>
      <c r="E914" s="34"/>
      <c r="F914" s="35"/>
      <c r="G914" s="25"/>
      <c r="H914" s="25"/>
      <c r="I914" s="33"/>
    </row>
    <row r="915" spans="1:9" s="4" customFormat="1" ht="35.1" customHeight="1">
      <c r="A915" s="30"/>
      <c r="B915" s="32"/>
      <c r="C915" s="33"/>
      <c r="D915" s="34"/>
      <c r="E915" s="34"/>
      <c r="F915" s="35"/>
      <c r="G915" s="25"/>
      <c r="H915" s="25"/>
      <c r="I915" s="33"/>
    </row>
    <row r="916" spans="1:9" s="4" customFormat="1" ht="35.1" customHeight="1">
      <c r="A916" s="30"/>
      <c r="B916" s="32"/>
      <c r="C916" s="33"/>
      <c r="D916" s="34"/>
      <c r="E916" s="34"/>
      <c r="F916" s="35"/>
      <c r="G916" s="25"/>
      <c r="H916" s="25"/>
      <c r="I916" s="33"/>
    </row>
    <row r="917" spans="1:9" s="4" customFormat="1" ht="35.1" customHeight="1">
      <c r="A917" s="30"/>
      <c r="B917" s="32"/>
      <c r="C917" s="33"/>
      <c r="D917" s="34"/>
      <c r="E917" s="34"/>
      <c r="F917" s="35"/>
      <c r="G917" s="25"/>
      <c r="H917" s="25"/>
      <c r="I917" s="33"/>
    </row>
    <row r="918" spans="1:9" s="4" customFormat="1" ht="35.1" customHeight="1">
      <c r="A918" s="30"/>
      <c r="B918" s="32"/>
      <c r="C918" s="33"/>
      <c r="D918" s="34"/>
      <c r="E918" s="34"/>
      <c r="F918" s="35"/>
      <c r="G918" s="25"/>
      <c r="H918" s="25"/>
      <c r="I918" s="33"/>
    </row>
    <row r="919" spans="1:9" s="4" customFormat="1" ht="35.1" customHeight="1">
      <c r="A919" s="30"/>
      <c r="B919" s="32"/>
      <c r="C919" s="33"/>
      <c r="D919" s="34"/>
      <c r="E919" s="34"/>
      <c r="F919" s="35"/>
      <c r="G919" s="25"/>
      <c r="H919" s="25"/>
      <c r="I919" s="33"/>
    </row>
    <row r="920" spans="1:9" s="4" customFormat="1" ht="35.1" customHeight="1">
      <c r="A920" s="30"/>
      <c r="B920" s="32"/>
      <c r="C920" s="33"/>
      <c r="D920" s="34"/>
      <c r="E920" s="34"/>
      <c r="F920" s="35"/>
      <c r="G920" s="25"/>
      <c r="H920" s="25"/>
      <c r="I920" s="33"/>
    </row>
    <row r="921" spans="1:9" s="4" customFormat="1" ht="35.1" customHeight="1">
      <c r="A921" s="30"/>
      <c r="B921" s="32"/>
      <c r="C921" s="33"/>
      <c r="D921" s="34"/>
      <c r="E921" s="34"/>
      <c r="F921" s="35"/>
      <c r="G921" s="25"/>
      <c r="H921" s="25"/>
      <c r="I921" s="33"/>
    </row>
    <row r="922" spans="1:9" s="4" customFormat="1" ht="35.1" customHeight="1">
      <c r="A922" s="30"/>
      <c r="B922" s="32"/>
      <c r="C922" s="33"/>
      <c r="D922" s="34"/>
      <c r="E922" s="34"/>
      <c r="F922" s="35"/>
      <c r="G922" s="25"/>
      <c r="H922" s="25"/>
      <c r="I922" s="33"/>
    </row>
    <row r="923" spans="1:9" s="4" customFormat="1" ht="35.1" customHeight="1">
      <c r="A923" s="30"/>
      <c r="B923" s="32"/>
      <c r="C923" s="33"/>
      <c r="D923" s="34"/>
      <c r="E923" s="34"/>
      <c r="F923" s="35"/>
      <c r="G923" s="25"/>
      <c r="H923" s="25"/>
      <c r="I923" s="33"/>
    </row>
    <row r="924" spans="1:9" s="4" customFormat="1" ht="35.1" customHeight="1">
      <c r="A924" s="30"/>
      <c r="B924" s="32"/>
      <c r="C924" s="33"/>
      <c r="D924" s="34"/>
      <c r="E924" s="34"/>
      <c r="F924" s="35"/>
      <c r="G924" s="25"/>
      <c r="H924" s="25"/>
      <c r="I924" s="33"/>
    </row>
    <row r="925" spans="1:9" s="4" customFormat="1" ht="35.1" customHeight="1">
      <c r="A925" s="30"/>
      <c r="B925" s="32"/>
      <c r="C925" s="33"/>
      <c r="D925" s="34"/>
      <c r="E925" s="34"/>
      <c r="F925" s="35"/>
      <c r="G925" s="25"/>
      <c r="H925" s="25"/>
      <c r="I925" s="33"/>
    </row>
    <row r="926" spans="1:9" s="4" customFormat="1" ht="35.1" customHeight="1">
      <c r="A926" s="30"/>
      <c r="B926" s="32"/>
      <c r="C926" s="33"/>
      <c r="D926" s="34"/>
      <c r="E926" s="34"/>
      <c r="F926" s="35"/>
      <c r="G926" s="25"/>
      <c r="H926" s="25"/>
      <c r="I926" s="33"/>
    </row>
    <row r="927" spans="1:9" s="4" customFormat="1" ht="35.1" customHeight="1">
      <c r="A927" s="30"/>
      <c r="B927" s="32"/>
      <c r="C927" s="33"/>
      <c r="D927" s="34"/>
      <c r="E927" s="34"/>
      <c r="F927" s="35"/>
      <c r="G927" s="25"/>
      <c r="H927" s="25"/>
      <c r="I927" s="33"/>
    </row>
    <row r="928" spans="1:9" s="4" customFormat="1" ht="35.1" customHeight="1">
      <c r="A928" s="30"/>
      <c r="B928" s="32"/>
      <c r="C928" s="33"/>
      <c r="D928" s="34"/>
      <c r="E928" s="34"/>
      <c r="F928" s="35"/>
      <c r="G928" s="25"/>
      <c r="H928" s="25"/>
      <c r="I928" s="33"/>
    </row>
    <row r="929" spans="1:9" s="4" customFormat="1" ht="35.1" customHeight="1">
      <c r="A929" s="30"/>
      <c r="B929" s="32"/>
      <c r="C929" s="33"/>
      <c r="D929" s="34"/>
      <c r="E929" s="34"/>
      <c r="F929" s="35"/>
      <c r="G929" s="25"/>
      <c r="H929" s="25"/>
      <c r="I929" s="33"/>
    </row>
    <row r="930" spans="1:9" s="4" customFormat="1" ht="35.1" customHeight="1">
      <c r="A930" s="30"/>
      <c r="B930" s="32"/>
      <c r="C930" s="33"/>
      <c r="D930" s="34"/>
      <c r="E930" s="34"/>
      <c r="F930" s="35"/>
      <c r="G930" s="25"/>
      <c r="H930" s="25"/>
      <c r="I930" s="33"/>
    </row>
    <row r="931" spans="1:9" s="4" customFormat="1" ht="35.1" customHeight="1">
      <c r="A931" s="30"/>
      <c r="B931" s="32"/>
      <c r="C931" s="33"/>
      <c r="D931" s="34"/>
      <c r="E931" s="34"/>
      <c r="F931" s="35"/>
      <c r="G931" s="25"/>
      <c r="H931" s="25"/>
      <c r="I931" s="33"/>
    </row>
    <row r="932" spans="1:9" s="4" customFormat="1" ht="35.1" customHeight="1">
      <c r="A932" s="30"/>
      <c r="B932" s="32"/>
      <c r="C932" s="33"/>
      <c r="D932" s="34"/>
      <c r="E932" s="34"/>
      <c r="F932" s="35"/>
      <c r="G932" s="25"/>
      <c r="H932" s="25"/>
      <c r="I932" s="33"/>
    </row>
    <row r="933" spans="1:9" s="4" customFormat="1" ht="35.1" customHeight="1">
      <c r="A933" s="30"/>
      <c r="B933" s="32"/>
      <c r="C933" s="33"/>
      <c r="D933" s="34"/>
      <c r="E933" s="34"/>
      <c r="F933" s="35"/>
      <c r="G933" s="25"/>
      <c r="H933" s="25"/>
      <c r="I933" s="33"/>
    </row>
    <row r="934" spans="1:9" s="4" customFormat="1" ht="35.1" customHeight="1">
      <c r="A934" s="30"/>
      <c r="B934" s="32"/>
      <c r="C934" s="33"/>
      <c r="D934" s="34"/>
      <c r="E934" s="34"/>
      <c r="F934" s="35"/>
      <c r="G934" s="25"/>
      <c r="H934" s="25"/>
      <c r="I934" s="33"/>
    </row>
    <row r="935" spans="1:9" s="4" customFormat="1" ht="35.1" customHeight="1">
      <c r="A935" s="30"/>
      <c r="B935" s="32"/>
      <c r="C935" s="33"/>
      <c r="D935" s="34"/>
      <c r="E935" s="34"/>
      <c r="F935" s="35"/>
      <c r="G935" s="25"/>
      <c r="H935" s="25"/>
      <c r="I935" s="33"/>
    </row>
    <row r="936" spans="1:9" s="4" customFormat="1" ht="35.1" customHeight="1">
      <c r="A936" s="30"/>
      <c r="B936" s="32"/>
      <c r="C936" s="33"/>
      <c r="D936" s="34"/>
      <c r="E936" s="34"/>
      <c r="F936" s="35"/>
      <c r="G936" s="25"/>
      <c r="H936" s="25"/>
      <c r="I936" s="33"/>
    </row>
    <row r="937" spans="1:9" s="4" customFormat="1" ht="35.1" customHeight="1">
      <c r="A937" s="30"/>
      <c r="B937" s="32"/>
      <c r="C937" s="33"/>
      <c r="D937" s="34"/>
      <c r="E937" s="34"/>
      <c r="F937" s="35"/>
      <c r="G937" s="25"/>
      <c r="H937" s="25"/>
      <c r="I937" s="33"/>
    </row>
    <row r="938" spans="1:9" s="4" customFormat="1" ht="35.1" customHeight="1">
      <c r="A938" s="30"/>
      <c r="B938" s="32"/>
      <c r="C938" s="33"/>
      <c r="D938" s="34"/>
      <c r="E938" s="34"/>
      <c r="F938" s="35"/>
      <c r="G938" s="25"/>
      <c r="H938" s="25"/>
      <c r="I938" s="33"/>
    </row>
    <row r="939" spans="1:9" s="4" customFormat="1" ht="35.1" customHeight="1">
      <c r="A939" s="30"/>
      <c r="B939" s="32"/>
      <c r="C939" s="33"/>
      <c r="D939" s="34"/>
      <c r="E939" s="34"/>
      <c r="F939" s="35"/>
      <c r="G939" s="25"/>
      <c r="H939" s="25"/>
      <c r="I939" s="33"/>
    </row>
    <row r="940" spans="1:9" s="4" customFormat="1" ht="35.1" customHeight="1">
      <c r="A940" s="30"/>
      <c r="B940" s="32"/>
      <c r="C940" s="33"/>
      <c r="D940" s="34"/>
      <c r="E940" s="34"/>
      <c r="F940" s="35"/>
      <c r="G940" s="25"/>
      <c r="H940" s="25"/>
      <c r="I940" s="33"/>
    </row>
    <row r="941" spans="1:9" s="4" customFormat="1" ht="35.1" customHeight="1">
      <c r="A941" s="30"/>
      <c r="B941" s="32"/>
      <c r="C941" s="33"/>
      <c r="D941" s="34"/>
      <c r="E941" s="34"/>
      <c r="F941" s="35"/>
      <c r="G941" s="25"/>
      <c r="H941" s="25"/>
      <c r="I941" s="33"/>
    </row>
    <row r="942" spans="1:9" s="4" customFormat="1" ht="35.1" customHeight="1">
      <c r="A942" s="30"/>
      <c r="B942" s="32"/>
      <c r="C942" s="33"/>
      <c r="D942" s="34"/>
      <c r="E942" s="34"/>
      <c r="F942" s="35"/>
      <c r="G942" s="25"/>
      <c r="H942" s="25"/>
      <c r="I942" s="33"/>
    </row>
    <row r="943" spans="1:9" s="4" customFormat="1" ht="35.1" customHeight="1">
      <c r="A943" s="30"/>
      <c r="B943" s="32"/>
      <c r="C943" s="33"/>
      <c r="D943" s="34"/>
      <c r="E943" s="34"/>
      <c r="F943" s="35"/>
      <c r="G943" s="25"/>
      <c r="H943" s="25"/>
      <c r="I943" s="33"/>
    </row>
    <row r="944" spans="1:9" s="4" customFormat="1" ht="35.1" customHeight="1">
      <c r="A944" s="30"/>
      <c r="B944" s="32"/>
      <c r="C944" s="33"/>
      <c r="D944" s="34"/>
      <c r="E944" s="34"/>
      <c r="F944" s="35"/>
      <c r="G944" s="25"/>
      <c r="H944" s="25"/>
      <c r="I944" s="33"/>
    </row>
    <row r="945" spans="1:9" s="4" customFormat="1" ht="35.1" customHeight="1">
      <c r="A945" s="30"/>
      <c r="B945" s="32"/>
      <c r="C945" s="33"/>
      <c r="D945" s="34"/>
      <c r="E945" s="34"/>
      <c r="F945" s="35"/>
      <c r="G945" s="25"/>
      <c r="H945" s="25"/>
      <c r="I945" s="33"/>
    </row>
    <row r="946" spans="1:9" s="4" customFormat="1" ht="35.1" customHeight="1">
      <c r="A946" s="30"/>
      <c r="B946" s="32"/>
      <c r="C946" s="33"/>
      <c r="D946" s="34"/>
      <c r="E946" s="34"/>
      <c r="F946" s="35"/>
      <c r="G946" s="25"/>
      <c r="H946" s="25"/>
      <c r="I946" s="33"/>
    </row>
    <row r="947" spans="1:9" s="4" customFormat="1" ht="35.1" customHeight="1">
      <c r="A947" s="30"/>
      <c r="B947" s="32"/>
      <c r="C947" s="33"/>
      <c r="D947" s="34"/>
      <c r="E947" s="34"/>
      <c r="F947" s="35"/>
      <c r="G947" s="25"/>
      <c r="H947" s="25"/>
      <c r="I947" s="33"/>
    </row>
    <row r="948" spans="1:9" s="4" customFormat="1" ht="35.1" customHeight="1">
      <c r="A948" s="30"/>
      <c r="B948" s="32"/>
      <c r="C948" s="33"/>
      <c r="D948" s="34"/>
      <c r="E948" s="34"/>
      <c r="F948" s="35"/>
      <c r="G948" s="25"/>
      <c r="H948" s="25"/>
      <c r="I948" s="33"/>
    </row>
    <row r="949" spans="1:9" s="4" customFormat="1" ht="35.1" customHeight="1">
      <c r="A949" s="30"/>
      <c r="B949" s="32"/>
      <c r="C949" s="33"/>
      <c r="D949" s="34"/>
      <c r="E949" s="34"/>
      <c r="F949" s="35"/>
      <c r="G949" s="25"/>
      <c r="H949" s="25"/>
      <c r="I949" s="33"/>
    </row>
    <row r="950" spans="1:9" s="4" customFormat="1" ht="35.1" customHeight="1">
      <c r="A950" s="30"/>
      <c r="B950" s="32"/>
      <c r="C950" s="33"/>
      <c r="D950" s="34"/>
      <c r="E950" s="34"/>
      <c r="F950" s="35"/>
      <c r="G950" s="25"/>
      <c r="H950" s="25"/>
      <c r="I950" s="33"/>
    </row>
    <row r="951" spans="1:9" s="4" customFormat="1" ht="35.1" customHeight="1">
      <c r="A951" s="30"/>
      <c r="B951" s="32"/>
      <c r="C951" s="33"/>
      <c r="D951" s="34"/>
      <c r="E951" s="34"/>
      <c r="F951" s="35"/>
      <c r="G951" s="25"/>
      <c r="H951" s="25"/>
      <c r="I951" s="33"/>
    </row>
    <row r="952" spans="1:9" s="4" customFormat="1" ht="35.1" customHeight="1">
      <c r="A952" s="30"/>
      <c r="B952" s="32"/>
      <c r="C952" s="33"/>
      <c r="D952" s="34"/>
      <c r="E952" s="34"/>
      <c r="F952" s="35"/>
      <c r="G952" s="25"/>
      <c r="H952" s="25"/>
      <c r="I952" s="33"/>
    </row>
    <row r="953" spans="1:9" s="4" customFormat="1" ht="35.1" customHeight="1">
      <c r="A953" s="30"/>
      <c r="B953" s="32"/>
      <c r="C953" s="33"/>
      <c r="D953" s="34"/>
      <c r="E953" s="34"/>
      <c r="F953" s="35"/>
      <c r="G953" s="25"/>
      <c r="H953" s="25"/>
      <c r="I953" s="33"/>
    </row>
    <row r="954" spans="1:9" s="4" customFormat="1" ht="35.1" customHeight="1">
      <c r="A954" s="30"/>
      <c r="B954" s="32"/>
      <c r="C954" s="33"/>
      <c r="D954" s="34"/>
      <c r="E954" s="34"/>
      <c r="F954" s="35"/>
      <c r="G954" s="25"/>
      <c r="H954" s="25"/>
      <c r="I954" s="33"/>
    </row>
    <row r="955" spans="1:9" s="4" customFormat="1" ht="35.1" customHeight="1">
      <c r="A955" s="30"/>
      <c r="B955" s="32"/>
      <c r="C955" s="33"/>
      <c r="D955" s="34"/>
      <c r="E955" s="34"/>
      <c r="F955" s="35"/>
      <c r="G955" s="25"/>
      <c r="H955" s="25"/>
      <c r="I955" s="33"/>
    </row>
    <row r="956" spans="1:9" s="4" customFormat="1" ht="35.1" customHeight="1">
      <c r="A956" s="30"/>
      <c r="B956" s="32"/>
      <c r="C956" s="33"/>
      <c r="D956" s="34"/>
      <c r="E956" s="34"/>
      <c r="F956" s="35"/>
      <c r="G956" s="25"/>
      <c r="H956" s="25"/>
      <c r="I956" s="33"/>
    </row>
    <row r="957" spans="1:9" s="4" customFormat="1" ht="35.1" customHeight="1">
      <c r="A957" s="30"/>
      <c r="B957" s="32"/>
      <c r="C957" s="33"/>
      <c r="D957" s="34"/>
      <c r="E957" s="34"/>
      <c r="F957" s="35"/>
      <c r="G957" s="25"/>
      <c r="H957" s="25"/>
      <c r="I957" s="33"/>
    </row>
    <row r="958" spans="1:9" s="4" customFormat="1" ht="35.1" customHeight="1">
      <c r="A958" s="30"/>
      <c r="B958" s="32"/>
      <c r="C958" s="33"/>
      <c r="D958" s="34"/>
      <c r="E958" s="34"/>
      <c r="F958" s="35"/>
      <c r="G958" s="25"/>
      <c r="H958" s="25"/>
      <c r="I958" s="33"/>
    </row>
    <row r="959" spans="1:9" s="4" customFormat="1" ht="35.1" customHeight="1">
      <c r="A959" s="30"/>
      <c r="B959" s="32"/>
      <c r="C959" s="33"/>
      <c r="D959" s="34"/>
      <c r="E959" s="34"/>
      <c r="F959" s="35"/>
      <c r="G959" s="25"/>
      <c r="H959" s="25"/>
      <c r="I959" s="33"/>
    </row>
    <row r="960" spans="1:9" s="4" customFormat="1" ht="35.1" customHeight="1">
      <c r="A960" s="30"/>
      <c r="B960" s="32"/>
      <c r="C960" s="33"/>
      <c r="D960" s="34"/>
      <c r="E960" s="34"/>
      <c r="F960" s="35"/>
      <c r="G960" s="25"/>
      <c r="H960" s="25"/>
      <c r="I960" s="33"/>
    </row>
    <row r="961" spans="1:9" s="4" customFormat="1" ht="35.1" customHeight="1">
      <c r="A961" s="30"/>
      <c r="B961" s="32"/>
      <c r="C961" s="33"/>
      <c r="D961" s="34"/>
      <c r="E961" s="34"/>
      <c r="F961" s="35"/>
      <c r="G961" s="25"/>
      <c r="H961" s="25"/>
      <c r="I961" s="33"/>
    </row>
    <row r="962" spans="1:9" s="4" customFormat="1" ht="35.1" customHeight="1">
      <c r="A962" s="30"/>
      <c r="B962" s="32"/>
      <c r="C962" s="33"/>
      <c r="D962" s="34"/>
      <c r="E962" s="34"/>
      <c r="F962" s="35"/>
      <c r="G962" s="25"/>
      <c r="H962" s="25"/>
      <c r="I962" s="33"/>
    </row>
    <row r="963" spans="1:9" s="4" customFormat="1" ht="35.1" customHeight="1">
      <c r="A963" s="30"/>
      <c r="B963" s="32"/>
      <c r="C963" s="33"/>
      <c r="D963" s="34"/>
      <c r="E963" s="34"/>
      <c r="F963" s="35"/>
      <c r="G963" s="25"/>
      <c r="H963" s="25"/>
      <c r="I963" s="33"/>
    </row>
    <row r="964" spans="1:9" s="4" customFormat="1" ht="35.1" customHeight="1">
      <c r="A964" s="30"/>
      <c r="B964" s="32"/>
      <c r="C964" s="33"/>
      <c r="D964" s="34"/>
      <c r="E964" s="34"/>
      <c r="F964" s="35"/>
      <c r="G964" s="25"/>
      <c r="H964" s="25"/>
      <c r="I964" s="33"/>
    </row>
    <row r="965" spans="1:9" s="4" customFormat="1" ht="35.1" customHeight="1">
      <c r="A965" s="30"/>
      <c r="B965" s="32"/>
      <c r="C965" s="33"/>
      <c r="D965" s="34"/>
      <c r="E965" s="34"/>
      <c r="F965" s="35"/>
      <c r="G965" s="25"/>
      <c r="H965" s="25"/>
      <c r="I965" s="33"/>
    </row>
    <row r="966" spans="1:9" s="4" customFormat="1" ht="35.1" customHeight="1">
      <c r="A966" s="30"/>
      <c r="B966" s="32"/>
      <c r="C966" s="33"/>
      <c r="D966" s="34"/>
      <c r="E966" s="34"/>
      <c r="F966" s="35"/>
      <c r="G966" s="25"/>
      <c r="H966" s="25"/>
      <c r="I966" s="33"/>
    </row>
    <row r="967" spans="1:9" s="4" customFormat="1" ht="35.1" customHeight="1">
      <c r="A967" s="30"/>
      <c r="B967" s="32"/>
      <c r="C967" s="33"/>
      <c r="D967" s="34"/>
      <c r="E967" s="34"/>
      <c r="F967" s="35"/>
      <c r="G967" s="25"/>
      <c r="H967" s="25"/>
      <c r="I967" s="33"/>
    </row>
    <row r="968" spans="1:9" s="4" customFormat="1" ht="35.1" customHeight="1">
      <c r="A968" s="30"/>
      <c r="B968" s="32"/>
      <c r="C968" s="33"/>
      <c r="D968" s="34"/>
      <c r="E968" s="34"/>
      <c r="F968" s="35"/>
      <c r="G968" s="25"/>
      <c r="H968" s="25"/>
      <c r="I968" s="33"/>
    </row>
    <row r="969" spans="1:9" s="4" customFormat="1" ht="35.1" customHeight="1">
      <c r="A969" s="30"/>
      <c r="B969" s="32"/>
      <c r="C969" s="33"/>
      <c r="D969" s="34"/>
      <c r="E969" s="34"/>
      <c r="F969" s="35"/>
      <c r="G969" s="25"/>
      <c r="H969" s="25"/>
      <c r="I969" s="33"/>
    </row>
    <row r="970" spans="1:9" s="4" customFormat="1" ht="35.1" customHeight="1">
      <c r="A970" s="30"/>
      <c r="B970" s="32"/>
      <c r="C970" s="33"/>
      <c r="D970" s="34"/>
      <c r="E970" s="34"/>
      <c r="F970" s="35"/>
      <c r="G970" s="25"/>
      <c r="H970" s="25"/>
      <c r="I970" s="33"/>
    </row>
    <row r="971" spans="1:9" s="4" customFormat="1" ht="35.1" customHeight="1">
      <c r="A971" s="30"/>
      <c r="B971" s="32"/>
      <c r="C971" s="33"/>
      <c r="D971" s="34"/>
      <c r="E971" s="34"/>
      <c r="F971" s="35"/>
      <c r="G971" s="25"/>
      <c r="H971" s="25"/>
      <c r="I971" s="33"/>
    </row>
    <row r="972" spans="1:9" s="4" customFormat="1" ht="35.1" customHeight="1">
      <c r="A972" s="30"/>
      <c r="B972" s="32"/>
      <c r="C972" s="33"/>
      <c r="D972" s="34"/>
      <c r="E972" s="34"/>
      <c r="F972" s="35"/>
      <c r="G972" s="25"/>
      <c r="H972" s="25"/>
      <c r="I972" s="33"/>
    </row>
    <row r="973" spans="1:9" s="4" customFormat="1" ht="35.1" customHeight="1">
      <c r="A973" s="30"/>
      <c r="B973" s="32"/>
      <c r="C973" s="33"/>
      <c r="D973" s="34"/>
      <c r="E973" s="34"/>
      <c r="F973" s="35"/>
      <c r="G973" s="25"/>
      <c r="H973" s="25"/>
      <c r="I973" s="33"/>
    </row>
    <row r="974" spans="1:9" s="4" customFormat="1" ht="35.1" customHeight="1">
      <c r="A974" s="30"/>
      <c r="B974" s="32"/>
      <c r="C974" s="33"/>
      <c r="D974" s="34"/>
      <c r="E974" s="34"/>
      <c r="F974" s="35"/>
      <c r="G974" s="25"/>
      <c r="H974" s="25"/>
      <c r="I974" s="33"/>
    </row>
    <row r="975" spans="1:9" s="4" customFormat="1" ht="35.1" customHeight="1">
      <c r="A975" s="30"/>
      <c r="B975" s="32"/>
      <c r="C975" s="33"/>
      <c r="D975" s="34"/>
      <c r="E975" s="34"/>
      <c r="F975" s="35"/>
      <c r="G975" s="25"/>
      <c r="H975" s="25"/>
      <c r="I975" s="33"/>
    </row>
    <row r="976" spans="1:9" s="4" customFormat="1" ht="35.1" customHeight="1">
      <c r="A976" s="30"/>
      <c r="B976" s="32"/>
      <c r="C976" s="33"/>
      <c r="D976" s="34"/>
      <c r="E976" s="34"/>
      <c r="F976" s="35"/>
      <c r="G976" s="25"/>
      <c r="H976" s="25"/>
      <c r="I976" s="33"/>
    </row>
    <row r="977" spans="1:9" s="4" customFormat="1" ht="35.1" customHeight="1">
      <c r="A977" s="30"/>
      <c r="B977" s="32"/>
      <c r="C977" s="33"/>
      <c r="D977" s="34"/>
      <c r="E977" s="34"/>
      <c r="F977" s="35"/>
      <c r="G977" s="25"/>
      <c r="H977" s="25"/>
      <c r="I977" s="33"/>
    </row>
    <row r="978" spans="1:9" s="4" customFormat="1" ht="35.1" customHeight="1">
      <c r="A978" s="30"/>
      <c r="B978" s="32"/>
      <c r="C978" s="33"/>
      <c r="D978" s="34"/>
      <c r="E978" s="34"/>
      <c r="F978" s="35"/>
      <c r="G978" s="25"/>
      <c r="H978" s="25"/>
      <c r="I978" s="33"/>
    </row>
    <row r="979" spans="1:9" s="4" customFormat="1" ht="35.1" customHeight="1">
      <c r="A979" s="30"/>
      <c r="B979" s="32"/>
      <c r="C979" s="33"/>
      <c r="D979" s="34"/>
      <c r="E979" s="34"/>
      <c r="F979" s="35"/>
      <c r="G979" s="25"/>
      <c r="H979" s="25"/>
      <c r="I979" s="33"/>
    </row>
    <row r="980" spans="1:9" s="4" customFormat="1" ht="35.1" customHeight="1">
      <c r="A980" s="30"/>
      <c r="B980" s="32"/>
      <c r="C980" s="33"/>
      <c r="D980" s="34"/>
      <c r="E980" s="34"/>
      <c r="F980" s="35"/>
      <c r="G980" s="25"/>
      <c r="H980" s="25"/>
      <c r="I980" s="33"/>
    </row>
    <row r="981" spans="1:9" s="4" customFormat="1" ht="35.1" customHeight="1">
      <c r="A981" s="30"/>
      <c r="B981" s="32"/>
      <c r="C981" s="33"/>
      <c r="D981" s="34"/>
      <c r="E981" s="34"/>
      <c r="F981" s="35"/>
      <c r="G981" s="25"/>
      <c r="H981" s="25"/>
      <c r="I981" s="33"/>
    </row>
    <row r="982" spans="1:9" s="4" customFormat="1" ht="35.1" customHeight="1">
      <c r="A982" s="30"/>
      <c r="B982" s="32"/>
      <c r="C982" s="33"/>
      <c r="D982" s="34"/>
      <c r="E982" s="34"/>
      <c r="F982" s="35"/>
      <c r="G982" s="25"/>
      <c r="H982" s="25"/>
      <c r="I982" s="33"/>
    </row>
    <row r="983" spans="1:9" s="4" customFormat="1" ht="35.1" customHeight="1">
      <c r="A983" s="30"/>
      <c r="B983" s="32"/>
      <c r="C983" s="33"/>
      <c r="D983" s="34"/>
      <c r="E983" s="34"/>
      <c r="F983" s="35"/>
      <c r="G983" s="25"/>
      <c r="H983" s="25"/>
      <c r="I983" s="33"/>
    </row>
    <row r="984" spans="1:9" s="4" customFormat="1" ht="35.1" customHeight="1">
      <c r="A984" s="30"/>
      <c r="B984" s="32"/>
      <c r="C984" s="33"/>
      <c r="D984" s="34"/>
      <c r="E984" s="34"/>
      <c r="F984" s="35"/>
      <c r="G984" s="25"/>
      <c r="H984" s="25"/>
      <c r="I984" s="33"/>
    </row>
    <row r="985" spans="1:9" s="4" customFormat="1" ht="35.1" customHeight="1">
      <c r="A985" s="30"/>
      <c r="B985" s="32"/>
      <c r="C985" s="33"/>
      <c r="D985" s="34"/>
      <c r="E985" s="34"/>
      <c r="F985" s="35"/>
      <c r="G985" s="25"/>
      <c r="H985" s="25"/>
      <c r="I985" s="33"/>
    </row>
    <row r="986" spans="1:9" s="4" customFormat="1" ht="35.1" customHeight="1">
      <c r="A986" s="30"/>
      <c r="B986" s="32"/>
      <c r="C986" s="33"/>
      <c r="D986" s="34"/>
      <c r="E986" s="34"/>
      <c r="F986" s="35"/>
      <c r="G986" s="25"/>
      <c r="H986" s="25"/>
      <c r="I986" s="33"/>
    </row>
    <row r="987" spans="1:9" s="4" customFormat="1" ht="35.1" customHeight="1">
      <c r="A987" s="30"/>
      <c r="B987" s="32"/>
      <c r="C987" s="33"/>
      <c r="D987" s="34"/>
      <c r="E987" s="34"/>
      <c r="F987" s="35"/>
      <c r="G987" s="25"/>
      <c r="H987" s="25"/>
      <c r="I987" s="33"/>
    </row>
    <row r="988" spans="1:9" s="4" customFormat="1" ht="35.1" customHeight="1">
      <c r="A988" s="30"/>
      <c r="B988" s="32"/>
      <c r="C988" s="33"/>
      <c r="D988" s="34"/>
      <c r="E988" s="34"/>
      <c r="F988" s="35"/>
      <c r="G988" s="25"/>
      <c r="H988" s="25"/>
      <c r="I988" s="33"/>
    </row>
    <row r="989" spans="1:9" s="4" customFormat="1" ht="35.1" customHeight="1">
      <c r="A989" s="30"/>
      <c r="B989" s="32"/>
      <c r="C989" s="33"/>
      <c r="D989" s="34"/>
      <c r="E989" s="34"/>
      <c r="F989" s="35"/>
      <c r="G989" s="25"/>
      <c r="H989" s="25"/>
      <c r="I989" s="33"/>
    </row>
    <row r="990" spans="1:9" s="4" customFormat="1" ht="35.1" customHeight="1">
      <c r="A990" s="30"/>
      <c r="B990" s="32"/>
      <c r="C990" s="33"/>
      <c r="D990" s="34"/>
      <c r="E990" s="34"/>
      <c r="F990" s="35"/>
      <c r="G990" s="25"/>
      <c r="H990" s="25"/>
      <c r="I990" s="33"/>
    </row>
    <row r="991" spans="1:9" s="4" customFormat="1" ht="35.1" customHeight="1">
      <c r="A991" s="30"/>
      <c r="B991" s="32"/>
      <c r="C991" s="33"/>
      <c r="D991" s="34"/>
      <c r="E991" s="34"/>
      <c r="F991" s="35"/>
      <c r="G991" s="25"/>
      <c r="H991" s="25"/>
      <c r="I991" s="33"/>
    </row>
    <row r="992" spans="1:9" s="4" customFormat="1" ht="35.1" customHeight="1">
      <c r="A992" s="30"/>
      <c r="B992" s="32"/>
      <c r="C992" s="33"/>
      <c r="D992" s="34"/>
      <c r="E992" s="34"/>
      <c r="F992" s="35"/>
      <c r="G992" s="25"/>
      <c r="H992" s="25"/>
      <c r="I992" s="33"/>
    </row>
    <row r="993" spans="1:9" s="4" customFormat="1" ht="35.1" customHeight="1">
      <c r="A993" s="30"/>
      <c r="B993" s="32"/>
      <c r="C993" s="33"/>
      <c r="D993" s="34"/>
      <c r="E993" s="34"/>
      <c r="F993" s="35"/>
      <c r="G993" s="25"/>
      <c r="H993" s="25"/>
      <c r="I993" s="33"/>
    </row>
    <row r="994" spans="1:9" s="4" customFormat="1" ht="35.1" customHeight="1">
      <c r="A994" s="30"/>
      <c r="B994" s="32"/>
      <c r="C994" s="33"/>
      <c r="D994" s="34"/>
      <c r="E994" s="34"/>
      <c r="F994" s="35"/>
      <c r="G994" s="25"/>
      <c r="H994" s="25"/>
      <c r="I994" s="33"/>
    </row>
    <row r="995" spans="1:9" s="4" customFormat="1" ht="35.1" customHeight="1">
      <c r="A995" s="30"/>
      <c r="B995" s="32"/>
      <c r="C995" s="33"/>
      <c r="D995" s="34"/>
      <c r="E995" s="34"/>
      <c r="F995" s="35"/>
      <c r="G995" s="25"/>
      <c r="H995" s="25"/>
      <c r="I995" s="33"/>
    </row>
    <row r="996" spans="1:9" s="4" customFormat="1" ht="35.1" customHeight="1">
      <c r="A996" s="30"/>
      <c r="B996" s="32"/>
      <c r="C996" s="33"/>
      <c r="D996" s="34"/>
      <c r="E996" s="34"/>
      <c r="F996" s="35"/>
      <c r="G996" s="25"/>
      <c r="H996" s="25"/>
      <c r="I996" s="33"/>
    </row>
    <row r="997" spans="1:9" s="4" customFormat="1" ht="35.1" customHeight="1">
      <c r="A997" s="30"/>
      <c r="B997" s="32"/>
      <c r="C997" s="33"/>
      <c r="D997" s="34"/>
      <c r="E997" s="34"/>
      <c r="F997" s="35"/>
      <c r="G997" s="25"/>
      <c r="H997" s="25"/>
      <c r="I997" s="33"/>
    </row>
    <row r="998" spans="1:9" s="4" customFormat="1" ht="35.1" customHeight="1">
      <c r="A998" s="30"/>
      <c r="B998" s="32"/>
      <c r="C998" s="33"/>
      <c r="D998" s="34"/>
      <c r="E998" s="34"/>
      <c r="F998" s="35"/>
      <c r="G998" s="25"/>
      <c r="H998" s="25"/>
      <c r="I998" s="33"/>
    </row>
    <row r="999" spans="1:9" s="4" customFormat="1" ht="35.1" customHeight="1">
      <c r="A999" s="30"/>
      <c r="B999" s="32"/>
      <c r="C999" s="33"/>
      <c r="D999" s="34"/>
      <c r="E999" s="34"/>
      <c r="F999" s="35"/>
      <c r="G999" s="25"/>
      <c r="H999" s="25"/>
      <c r="I999" s="33"/>
    </row>
    <row r="1000" spans="1:9" s="4" customFormat="1" ht="35.1" customHeight="1">
      <c r="A1000" s="30"/>
      <c r="B1000" s="32"/>
      <c r="C1000" s="33"/>
      <c r="D1000" s="34"/>
      <c r="E1000" s="34"/>
      <c r="F1000" s="35"/>
      <c r="G1000" s="25"/>
      <c r="H1000" s="25"/>
      <c r="I1000" s="33"/>
    </row>
    <row r="1001" spans="1:9" s="4" customFormat="1" ht="35.1" customHeight="1">
      <c r="A1001" s="30"/>
      <c r="B1001" s="32"/>
      <c r="C1001" s="33"/>
      <c r="D1001" s="34"/>
      <c r="E1001" s="34"/>
      <c r="F1001" s="35"/>
      <c r="G1001" s="25"/>
      <c r="H1001" s="25"/>
      <c r="I1001" s="33"/>
    </row>
    <row r="1002" spans="1:9" s="4" customFormat="1" ht="35.1" customHeight="1">
      <c r="A1002" s="30"/>
      <c r="B1002" s="32"/>
      <c r="C1002" s="33"/>
      <c r="D1002" s="34"/>
      <c r="E1002" s="34"/>
      <c r="F1002" s="35"/>
      <c r="G1002" s="25"/>
      <c r="H1002" s="25"/>
      <c r="I1002" s="33"/>
    </row>
    <row r="1003" spans="1:9" s="4" customFormat="1" ht="35.1" customHeight="1">
      <c r="A1003" s="30"/>
      <c r="B1003" s="32"/>
      <c r="C1003" s="33"/>
      <c r="D1003" s="34"/>
      <c r="E1003" s="34"/>
      <c r="F1003" s="35"/>
      <c r="G1003" s="25"/>
      <c r="H1003" s="25"/>
      <c r="I1003" s="33"/>
    </row>
    <row r="1004" spans="1:9" s="4" customFormat="1" ht="35.1" customHeight="1">
      <c r="A1004" s="30"/>
      <c r="B1004" s="32"/>
      <c r="C1004" s="33"/>
      <c r="D1004" s="34"/>
      <c r="E1004" s="34"/>
      <c r="F1004" s="35"/>
      <c r="G1004" s="25"/>
      <c r="H1004" s="25"/>
      <c r="I1004" s="33"/>
    </row>
    <row r="1005" spans="1:9" s="4" customFormat="1" ht="35.1" customHeight="1">
      <c r="A1005" s="30"/>
      <c r="B1005" s="32"/>
      <c r="C1005" s="33"/>
      <c r="D1005" s="34"/>
      <c r="E1005" s="34"/>
      <c r="F1005" s="35"/>
      <c r="G1005" s="25"/>
      <c r="H1005" s="25"/>
      <c r="I1005" s="33"/>
    </row>
    <row r="1006" spans="1:9" s="4" customFormat="1" ht="35.1" customHeight="1">
      <c r="A1006" s="30"/>
      <c r="B1006" s="32"/>
      <c r="C1006" s="33"/>
      <c r="D1006" s="34"/>
      <c r="E1006" s="34"/>
      <c r="F1006" s="35"/>
      <c r="G1006" s="25"/>
      <c r="H1006" s="25"/>
      <c r="I1006" s="33"/>
    </row>
    <row r="1007" spans="1:9" s="4" customFormat="1" ht="35.1" customHeight="1">
      <c r="A1007" s="30"/>
      <c r="B1007" s="32"/>
      <c r="C1007" s="33"/>
      <c r="D1007" s="34"/>
      <c r="E1007" s="34"/>
      <c r="F1007" s="35"/>
      <c r="G1007" s="25"/>
      <c r="H1007" s="25"/>
      <c r="I1007" s="33"/>
    </row>
    <row r="1008" spans="1:9" s="4" customFormat="1" ht="35.1" customHeight="1">
      <c r="A1008" s="30"/>
      <c r="B1008" s="32"/>
      <c r="C1008" s="33"/>
      <c r="D1008" s="34"/>
      <c r="E1008" s="34"/>
      <c r="F1008" s="35"/>
      <c r="G1008" s="25"/>
      <c r="H1008" s="25"/>
      <c r="I1008" s="33"/>
    </row>
    <row r="1009" spans="1:9" s="4" customFormat="1" ht="35.1" customHeight="1">
      <c r="A1009" s="30"/>
      <c r="B1009" s="32"/>
      <c r="C1009" s="33"/>
      <c r="D1009" s="34"/>
      <c r="E1009" s="34"/>
      <c r="F1009" s="35"/>
      <c r="G1009" s="25"/>
      <c r="H1009" s="25"/>
      <c r="I1009" s="33"/>
    </row>
    <row r="1010" spans="1:9" s="4" customFormat="1" ht="35.1" customHeight="1">
      <c r="A1010" s="30"/>
      <c r="B1010" s="32"/>
      <c r="C1010" s="33"/>
      <c r="D1010" s="34"/>
      <c r="E1010" s="34"/>
      <c r="F1010" s="35"/>
      <c r="G1010" s="25"/>
      <c r="H1010" s="25"/>
      <c r="I1010" s="33"/>
    </row>
    <row r="1011" spans="1:9" s="4" customFormat="1" ht="35.1" customHeight="1">
      <c r="A1011" s="30"/>
      <c r="B1011" s="32"/>
      <c r="C1011" s="33"/>
      <c r="D1011" s="34"/>
      <c r="E1011" s="34"/>
      <c r="F1011" s="35"/>
      <c r="G1011" s="25"/>
      <c r="H1011" s="25"/>
      <c r="I1011" s="33"/>
    </row>
    <row r="1012" spans="1:9" s="4" customFormat="1" ht="35.1" customHeight="1">
      <c r="A1012" s="30"/>
      <c r="B1012" s="32"/>
      <c r="C1012" s="33"/>
      <c r="D1012" s="34"/>
      <c r="E1012" s="34"/>
      <c r="F1012" s="35"/>
      <c r="G1012" s="25"/>
      <c r="H1012" s="25"/>
      <c r="I1012" s="33"/>
    </row>
    <row r="1013" spans="1:9" s="4" customFormat="1" ht="35.1" customHeight="1">
      <c r="A1013" s="30"/>
      <c r="B1013" s="32"/>
      <c r="C1013" s="33"/>
      <c r="D1013" s="34"/>
      <c r="E1013" s="34"/>
      <c r="F1013" s="35"/>
      <c r="G1013" s="25"/>
      <c r="H1013" s="25"/>
      <c r="I1013" s="33"/>
    </row>
    <row r="1014" spans="1:9" s="4" customFormat="1" ht="35.1" customHeight="1">
      <c r="A1014" s="30"/>
      <c r="B1014" s="32"/>
      <c r="C1014" s="33"/>
      <c r="D1014" s="34"/>
      <c r="E1014" s="34"/>
      <c r="F1014" s="35"/>
      <c r="G1014" s="25"/>
      <c r="H1014" s="25"/>
      <c r="I1014" s="33"/>
    </row>
    <row r="1015" spans="1:9" s="4" customFormat="1" ht="35.1" customHeight="1">
      <c r="A1015" s="30"/>
      <c r="B1015" s="32"/>
      <c r="C1015" s="33"/>
      <c r="D1015" s="34"/>
      <c r="E1015" s="34"/>
      <c r="F1015" s="35"/>
      <c r="G1015" s="25"/>
      <c r="H1015" s="25"/>
      <c r="I1015" s="33"/>
    </row>
    <row r="1016" spans="1:9" s="4" customFormat="1" ht="35.1" customHeight="1">
      <c r="A1016" s="30"/>
      <c r="B1016" s="32"/>
      <c r="C1016" s="33"/>
      <c r="D1016" s="34"/>
      <c r="E1016" s="34"/>
      <c r="F1016" s="35"/>
      <c r="G1016" s="25"/>
      <c r="H1016" s="25"/>
      <c r="I1016" s="33"/>
    </row>
    <row r="1017" spans="1:9" s="4" customFormat="1" ht="35.1" customHeight="1">
      <c r="A1017" s="30"/>
      <c r="B1017" s="32"/>
      <c r="C1017" s="33"/>
      <c r="D1017" s="34"/>
      <c r="E1017" s="34"/>
      <c r="F1017" s="35"/>
      <c r="G1017" s="25"/>
      <c r="H1017" s="25"/>
      <c r="I1017" s="33"/>
    </row>
    <row r="1018" spans="1:9" s="4" customFormat="1" ht="35.1" customHeight="1">
      <c r="A1018" s="30"/>
      <c r="B1018" s="32"/>
      <c r="C1018" s="33"/>
      <c r="D1018" s="34"/>
      <c r="E1018" s="34"/>
      <c r="F1018" s="35"/>
      <c r="G1018" s="25"/>
      <c r="H1018" s="25"/>
      <c r="I1018" s="33"/>
    </row>
    <row r="1019" spans="1:9" s="4" customFormat="1" ht="35.1" customHeight="1">
      <c r="A1019" s="30"/>
      <c r="B1019" s="32"/>
      <c r="C1019" s="33"/>
      <c r="D1019" s="34"/>
      <c r="E1019" s="34"/>
      <c r="F1019" s="35"/>
      <c r="G1019" s="25"/>
      <c r="H1019" s="25"/>
      <c r="I1019" s="33"/>
    </row>
    <row r="1020" spans="1:9" s="4" customFormat="1" ht="35.1" customHeight="1">
      <c r="A1020" s="30"/>
      <c r="B1020" s="32"/>
      <c r="C1020" s="33"/>
      <c r="D1020" s="34"/>
      <c r="E1020" s="34"/>
      <c r="F1020" s="35"/>
      <c r="G1020" s="25"/>
      <c r="H1020" s="25"/>
      <c r="I1020" s="33"/>
    </row>
    <row r="1021" spans="1:9" s="4" customFormat="1" ht="35.1" customHeight="1">
      <c r="A1021" s="30"/>
      <c r="B1021" s="32"/>
      <c r="C1021" s="33"/>
      <c r="D1021" s="34"/>
      <c r="E1021" s="34"/>
      <c r="F1021" s="35"/>
      <c r="G1021" s="25"/>
      <c r="H1021" s="25"/>
      <c r="I1021" s="33"/>
    </row>
    <row r="1022" spans="1:9" s="4" customFormat="1" ht="35.1" customHeight="1">
      <c r="A1022" s="30"/>
      <c r="B1022" s="32"/>
      <c r="C1022" s="33"/>
      <c r="D1022" s="34"/>
      <c r="E1022" s="34"/>
      <c r="F1022" s="35"/>
      <c r="G1022" s="25"/>
      <c r="H1022" s="25"/>
      <c r="I1022" s="33"/>
    </row>
    <row r="1023" spans="1:9" s="4" customFormat="1" ht="35.1" customHeight="1">
      <c r="A1023" s="30"/>
      <c r="B1023" s="32"/>
      <c r="C1023" s="33"/>
      <c r="D1023" s="34"/>
      <c r="E1023" s="34"/>
      <c r="F1023" s="35"/>
      <c r="G1023" s="25"/>
      <c r="H1023" s="25"/>
      <c r="I1023" s="33"/>
    </row>
    <row r="1024" spans="1:9" s="4" customFormat="1" ht="35.1" customHeight="1">
      <c r="A1024" s="30"/>
      <c r="B1024" s="32"/>
      <c r="C1024" s="33"/>
      <c r="D1024" s="34"/>
      <c r="E1024" s="34"/>
      <c r="F1024" s="35"/>
      <c r="G1024" s="25"/>
      <c r="H1024" s="25"/>
      <c r="I1024" s="33"/>
    </row>
    <row r="1025" spans="1:9" s="4" customFormat="1" ht="35.1" customHeight="1">
      <c r="A1025" s="30"/>
      <c r="B1025" s="32"/>
      <c r="C1025" s="33"/>
      <c r="D1025" s="34"/>
      <c r="E1025" s="34"/>
      <c r="F1025" s="35"/>
      <c r="G1025" s="25"/>
      <c r="H1025" s="25"/>
      <c r="I1025" s="33"/>
    </row>
    <row r="1026" spans="1:9" s="4" customFormat="1" ht="35.1" customHeight="1">
      <c r="A1026" s="30"/>
      <c r="B1026" s="32"/>
      <c r="C1026" s="33"/>
      <c r="D1026" s="34"/>
      <c r="E1026" s="34"/>
      <c r="F1026" s="35"/>
      <c r="G1026" s="25"/>
      <c r="H1026" s="25"/>
      <c r="I1026" s="33"/>
    </row>
    <row r="1027" spans="1:9" s="4" customFormat="1" ht="35.1" customHeight="1">
      <c r="A1027" s="30"/>
      <c r="B1027" s="32"/>
      <c r="C1027" s="33"/>
      <c r="D1027" s="34"/>
      <c r="E1027" s="34"/>
      <c r="F1027" s="35"/>
      <c r="G1027" s="25"/>
      <c r="H1027" s="25"/>
      <c r="I1027" s="33"/>
    </row>
    <row r="1028" spans="1:9" s="4" customFormat="1" ht="35.1" customHeight="1">
      <c r="A1028" s="30"/>
      <c r="B1028" s="32"/>
      <c r="C1028" s="33"/>
      <c r="D1028" s="34"/>
      <c r="E1028" s="34"/>
      <c r="F1028" s="35"/>
      <c r="G1028" s="25"/>
      <c r="H1028" s="25"/>
      <c r="I1028" s="33"/>
    </row>
    <row r="1029" spans="1:9" s="4" customFormat="1" ht="35.1" customHeight="1">
      <c r="A1029" s="30"/>
      <c r="B1029" s="32"/>
      <c r="C1029" s="33"/>
      <c r="D1029" s="34"/>
      <c r="E1029" s="34"/>
      <c r="F1029" s="35"/>
      <c r="G1029" s="25"/>
      <c r="H1029" s="25"/>
      <c r="I1029" s="33"/>
    </row>
    <row r="1030" spans="1:9" s="4" customFormat="1" ht="35.1" customHeight="1">
      <c r="A1030" s="30"/>
      <c r="B1030" s="32"/>
      <c r="C1030" s="33"/>
      <c r="D1030" s="34"/>
      <c r="E1030" s="34"/>
      <c r="F1030" s="35"/>
      <c r="G1030" s="25"/>
      <c r="H1030" s="25"/>
      <c r="I1030" s="33"/>
    </row>
    <row r="1031" spans="1:9" s="4" customFormat="1" ht="35.1" customHeight="1">
      <c r="A1031" s="30"/>
      <c r="B1031" s="32"/>
      <c r="C1031" s="33"/>
      <c r="D1031" s="34"/>
      <c r="E1031" s="34"/>
      <c r="F1031" s="35"/>
      <c r="G1031" s="25"/>
      <c r="H1031" s="25"/>
      <c r="I1031" s="33"/>
    </row>
    <row r="1032" spans="1:9" s="4" customFormat="1" ht="35.1" customHeight="1">
      <c r="A1032" s="30"/>
      <c r="B1032" s="32"/>
      <c r="C1032" s="33"/>
      <c r="D1032" s="34"/>
      <c r="E1032" s="34"/>
      <c r="F1032" s="35"/>
      <c r="G1032" s="25"/>
      <c r="H1032" s="25"/>
      <c r="I1032" s="33"/>
    </row>
    <row r="1033" spans="1:9" s="4" customFormat="1" ht="35.1" customHeight="1">
      <c r="A1033" s="30"/>
      <c r="B1033" s="32"/>
      <c r="C1033" s="33"/>
      <c r="D1033" s="34"/>
      <c r="E1033" s="34"/>
      <c r="F1033" s="35"/>
      <c r="G1033" s="25"/>
      <c r="H1033" s="25"/>
      <c r="I1033" s="33"/>
    </row>
    <row r="1034" spans="1:9" s="4" customFormat="1" ht="35.1" customHeight="1">
      <c r="A1034" s="30"/>
      <c r="B1034" s="32"/>
      <c r="C1034" s="33"/>
      <c r="D1034" s="34"/>
      <c r="E1034" s="34"/>
      <c r="F1034" s="35"/>
      <c r="G1034" s="25"/>
      <c r="H1034" s="25"/>
      <c r="I1034" s="33"/>
    </row>
    <row r="1035" spans="1:9" s="4" customFormat="1" ht="35.1" customHeight="1">
      <c r="A1035" s="30"/>
      <c r="B1035" s="32"/>
      <c r="C1035" s="33"/>
      <c r="D1035" s="34"/>
      <c r="E1035" s="34"/>
      <c r="F1035" s="35"/>
      <c r="G1035" s="25"/>
      <c r="H1035" s="25"/>
      <c r="I1035" s="33"/>
    </row>
    <row r="1036" spans="1:9" s="4" customFormat="1" ht="35.1" customHeight="1">
      <c r="A1036" s="30"/>
      <c r="B1036" s="32"/>
      <c r="C1036" s="33"/>
      <c r="D1036" s="34"/>
      <c r="E1036" s="34"/>
      <c r="F1036" s="35"/>
      <c r="G1036" s="25"/>
      <c r="H1036" s="25"/>
      <c r="I1036" s="33"/>
    </row>
    <row r="1037" spans="1:9" s="4" customFormat="1" ht="35.1" customHeight="1">
      <c r="A1037" s="30"/>
      <c r="B1037" s="32"/>
      <c r="C1037" s="33"/>
      <c r="D1037" s="34"/>
      <c r="E1037" s="34"/>
      <c r="F1037" s="35"/>
      <c r="G1037" s="25"/>
      <c r="H1037" s="25"/>
      <c r="I1037" s="33"/>
    </row>
    <row r="1038" spans="1:9" s="4" customFormat="1" ht="35.1" customHeight="1">
      <c r="A1038" s="30"/>
      <c r="B1038" s="32"/>
      <c r="C1038" s="33"/>
      <c r="D1038" s="34"/>
      <c r="E1038" s="34"/>
      <c r="F1038" s="35"/>
      <c r="G1038" s="25"/>
      <c r="H1038" s="25"/>
      <c r="I1038" s="33"/>
    </row>
    <row r="1039" spans="1:9" s="4" customFormat="1" ht="35.1" customHeight="1">
      <c r="A1039" s="30"/>
      <c r="B1039" s="32"/>
      <c r="C1039" s="33"/>
      <c r="D1039" s="34"/>
      <c r="E1039" s="34"/>
      <c r="F1039" s="35"/>
      <c r="G1039" s="25"/>
      <c r="H1039" s="25"/>
      <c r="I1039" s="33"/>
    </row>
    <row r="1040" spans="1:9" s="4" customFormat="1" ht="35.1" customHeight="1">
      <c r="A1040" s="30"/>
      <c r="B1040" s="32"/>
      <c r="C1040" s="33"/>
      <c r="D1040" s="34"/>
      <c r="E1040" s="34"/>
      <c r="F1040" s="35"/>
      <c r="G1040" s="25"/>
      <c r="H1040" s="25"/>
      <c r="I1040" s="33"/>
    </row>
    <row r="1041" spans="1:9" s="4" customFormat="1" ht="35.1" customHeight="1">
      <c r="A1041" s="30"/>
      <c r="B1041" s="32"/>
      <c r="C1041" s="33"/>
      <c r="D1041" s="34"/>
      <c r="E1041" s="34"/>
      <c r="F1041" s="35"/>
      <c r="G1041" s="25"/>
      <c r="H1041" s="25"/>
      <c r="I1041" s="33"/>
    </row>
    <row r="1042" spans="1:9" s="4" customFormat="1" ht="35.1" customHeight="1">
      <c r="A1042" s="30"/>
      <c r="B1042" s="32"/>
      <c r="C1042" s="33"/>
      <c r="D1042" s="34"/>
      <c r="E1042" s="34"/>
      <c r="F1042" s="35"/>
      <c r="G1042" s="25"/>
      <c r="H1042" s="25"/>
      <c r="I1042" s="33"/>
    </row>
    <row r="1043" spans="1:9" s="4" customFormat="1" ht="35.1" customHeight="1">
      <c r="A1043" s="30"/>
      <c r="B1043" s="32"/>
      <c r="C1043" s="33"/>
      <c r="D1043" s="34"/>
      <c r="E1043" s="34"/>
      <c r="F1043" s="35"/>
      <c r="G1043" s="25"/>
      <c r="H1043" s="25"/>
      <c r="I1043" s="33"/>
    </row>
    <row r="1044" spans="1:9" s="4" customFormat="1" ht="35.1" customHeight="1">
      <c r="A1044" s="30"/>
      <c r="B1044" s="32"/>
      <c r="C1044" s="33"/>
      <c r="D1044" s="34"/>
      <c r="E1044" s="34"/>
      <c r="F1044" s="35"/>
      <c r="G1044" s="25"/>
      <c r="H1044" s="25"/>
      <c r="I1044" s="33"/>
    </row>
    <row r="1045" spans="1:9" s="4" customFormat="1" ht="35.1" customHeight="1">
      <c r="A1045" s="30"/>
      <c r="B1045" s="32"/>
      <c r="C1045" s="33"/>
      <c r="D1045" s="34"/>
      <c r="E1045" s="34"/>
      <c r="F1045" s="35"/>
      <c r="G1045" s="25"/>
      <c r="H1045" s="25"/>
      <c r="I1045" s="33"/>
    </row>
    <row r="1046" spans="1:9" s="4" customFormat="1" ht="35.1" customHeight="1">
      <c r="A1046" s="30"/>
      <c r="B1046" s="32"/>
      <c r="C1046" s="33"/>
      <c r="D1046" s="34"/>
      <c r="E1046" s="34"/>
      <c r="F1046" s="35"/>
      <c r="G1046" s="25"/>
      <c r="H1046" s="25"/>
      <c r="I1046" s="33"/>
    </row>
    <row r="1047" spans="1:9" s="4" customFormat="1" ht="35.1" customHeight="1">
      <c r="A1047" s="30"/>
      <c r="B1047" s="32"/>
      <c r="C1047" s="33"/>
      <c r="D1047" s="34"/>
      <c r="E1047" s="34"/>
      <c r="F1047" s="35"/>
      <c r="G1047" s="25"/>
      <c r="H1047" s="25"/>
      <c r="I1047" s="33"/>
    </row>
    <row r="1048" spans="1:9" s="4" customFormat="1" ht="35.1" customHeight="1">
      <c r="A1048" s="30"/>
      <c r="B1048" s="32"/>
      <c r="C1048" s="33"/>
      <c r="D1048" s="34"/>
      <c r="E1048" s="34"/>
      <c r="F1048" s="35"/>
      <c r="G1048" s="25"/>
      <c r="H1048" s="25"/>
      <c r="I1048" s="33"/>
    </row>
    <row r="1049" spans="1:9" s="4" customFormat="1" ht="35.1" customHeight="1">
      <c r="A1049" s="30"/>
      <c r="B1049" s="32"/>
      <c r="C1049" s="33"/>
      <c r="D1049" s="34"/>
      <c r="E1049" s="34"/>
      <c r="F1049" s="35"/>
      <c r="G1049" s="25"/>
      <c r="H1049" s="25"/>
      <c r="I1049" s="33"/>
    </row>
    <row r="1050" spans="1:9" s="4" customFormat="1" ht="35.1" customHeight="1">
      <c r="A1050" s="30"/>
      <c r="B1050" s="32"/>
      <c r="C1050" s="33"/>
      <c r="D1050" s="34"/>
      <c r="E1050" s="34"/>
      <c r="F1050" s="35"/>
      <c r="G1050" s="25"/>
      <c r="H1050" s="25"/>
      <c r="I1050" s="33"/>
    </row>
    <row r="1051" spans="1:9" s="4" customFormat="1" ht="35.1" customHeight="1">
      <c r="A1051" s="30"/>
      <c r="B1051" s="32"/>
      <c r="C1051" s="33"/>
      <c r="D1051" s="34"/>
      <c r="E1051" s="34"/>
      <c r="F1051" s="35"/>
      <c r="G1051" s="25"/>
      <c r="H1051" s="25"/>
      <c r="I1051" s="33"/>
    </row>
    <row r="1052" spans="1:9" s="4" customFormat="1" ht="35.1" customHeight="1">
      <c r="A1052" s="30"/>
      <c r="B1052" s="32"/>
      <c r="C1052" s="33"/>
      <c r="D1052" s="34"/>
      <c r="E1052" s="34"/>
      <c r="F1052" s="35"/>
      <c r="G1052" s="25"/>
      <c r="H1052" s="25"/>
      <c r="I1052" s="33"/>
    </row>
    <row r="1053" spans="1:9" s="4" customFormat="1" ht="35.1" customHeight="1">
      <c r="A1053" s="30"/>
      <c r="B1053" s="32"/>
      <c r="C1053" s="33"/>
      <c r="D1053" s="34"/>
      <c r="E1053" s="34"/>
      <c r="F1053" s="35"/>
      <c r="G1053" s="25"/>
      <c r="H1053" s="25"/>
      <c r="I1053" s="33"/>
    </row>
    <row r="1054" spans="1:9" s="4" customFormat="1" ht="35.1" customHeight="1">
      <c r="A1054" s="30"/>
      <c r="B1054" s="32"/>
      <c r="C1054" s="33"/>
      <c r="D1054" s="34"/>
      <c r="E1054" s="34"/>
      <c r="F1054" s="35"/>
      <c r="G1054" s="25"/>
      <c r="H1054" s="25"/>
      <c r="I1054" s="33"/>
    </row>
    <row r="1055" spans="1:9" s="4" customFormat="1" ht="35.1" customHeight="1">
      <c r="A1055" s="30"/>
      <c r="B1055" s="32"/>
      <c r="C1055" s="33"/>
      <c r="D1055" s="34"/>
      <c r="E1055" s="34"/>
      <c r="F1055" s="35"/>
      <c r="G1055" s="25"/>
      <c r="H1055" s="25"/>
      <c r="I1055" s="33"/>
    </row>
    <row r="1056" spans="1:9" s="4" customFormat="1" ht="35.1" customHeight="1">
      <c r="A1056" s="30"/>
      <c r="B1056" s="32"/>
      <c r="C1056" s="33"/>
      <c r="D1056" s="34"/>
      <c r="E1056" s="34"/>
      <c r="F1056" s="35"/>
      <c r="G1056" s="25"/>
      <c r="H1056" s="25"/>
      <c r="I1056" s="33"/>
    </row>
    <row r="1057" spans="1:9" s="4" customFormat="1" ht="35.1" customHeight="1">
      <c r="A1057" s="30"/>
      <c r="B1057" s="32"/>
      <c r="C1057" s="33"/>
      <c r="D1057" s="34"/>
      <c r="E1057" s="34"/>
      <c r="F1057" s="35"/>
      <c r="G1057" s="25"/>
      <c r="H1057" s="25"/>
      <c r="I1057" s="33"/>
    </row>
    <row r="1058" spans="1:9" s="4" customFormat="1" ht="35.1" customHeight="1">
      <c r="A1058" s="30"/>
      <c r="B1058" s="32"/>
      <c r="C1058" s="33"/>
      <c r="D1058" s="34"/>
      <c r="E1058" s="34"/>
      <c r="F1058" s="35"/>
      <c r="G1058" s="25"/>
      <c r="H1058" s="25"/>
      <c r="I1058" s="33"/>
    </row>
    <row r="1059" spans="1:9" s="4" customFormat="1" ht="35.1" customHeight="1">
      <c r="A1059" s="30"/>
      <c r="B1059" s="32"/>
      <c r="C1059" s="33"/>
      <c r="D1059" s="34"/>
      <c r="E1059" s="34"/>
      <c r="F1059" s="35"/>
      <c r="G1059" s="25"/>
      <c r="H1059" s="25"/>
      <c r="I1059" s="33"/>
    </row>
    <row r="1060" spans="1:9" s="4" customFormat="1" ht="35.1" customHeight="1">
      <c r="A1060" s="30"/>
      <c r="B1060" s="32"/>
      <c r="C1060" s="33"/>
      <c r="D1060" s="34"/>
      <c r="E1060" s="34"/>
      <c r="F1060" s="35"/>
      <c r="G1060" s="25"/>
      <c r="H1060" s="25"/>
      <c r="I1060" s="33"/>
    </row>
    <row r="1061" spans="1:9" s="4" customFormat="1" ht="35.1" customHeight="1">
      <c r="A1061" s="30"/>
      <c r="B1061" s="32"/>
      <c r="C1061" s="33"/>
      <c r="D1061" s="34"/>
      <c r="E1061" s="34"/>
      <c r="F1061" s="35"/>
      <c r="G1061" s="25"/>
      <c r="H1061" s="25"/>
      <c r="I1061" s="33"/>
    </row>
    <row r="1062" spans="1:9" s="4" customFormat="1" ht="35.1" customHeight="1">
      <c r="A1062" s="30"/>
      <c r="B1062" s="32"/>
      <c r="C1062" s="33"/>
      <c r="D1062" s="34"/>
      <c r="E1062" s="34"/>
      <c r="F1062" s="35"/>
      <c r="G1062" s="25"/>
      <c r="H1062" s="25"/>
      <c r="I1062" s="33"/>
    </row>
    <row r="1063" spans="1:9" s="4" customFormat="1" ht="35.1" customHeight="1">
      <c r="A1063" s="30"/>
      <c r="B1063" s="32"/>
      <c r="C1063" s="33"/>
      <c r="D1063" s="34"/>
      <c r="E1063" s="34"/>
      <c r="F1063" s="35"/>
      <c r="G1063" s="25"/>
      <c r="H1063" s="25"/>
      <c r="I1063" s="33"/>
    </row>
    <row r="1064" spans="1:9" s="4" customFormat="1" ht="35.1" customHeight="1">
      <c r="A1064" s="30"/>
      <c r="B1064" s="32"/>
      <c r="C1064" s="33"/>
      <c r="D1064" s="34"/>
      <c r="E1064" s="34"/>
      <c r="F1064" s="35"/>
      <c r="G1064" s="25"/>
      <c r="H1064" s="25"/>
      <c r="I1064" s="33"/>
    </row>
    <row r="1065" spans="1:9" s="4" customFormat="1" ht="35.1" customHeight="1">
      <c r="A1065" s="30"/>
      <c r="B1065" s="32"/>
      <c r="C1065" s="33"/>
      <c r="D1065" s="34"/>
      <c r="E1065" s="34"/>
      <c r="F1065" s="35"/>
      <c r="G1065" s="25"/>
      <c r="H1065" s="25"/>
      <c r="I1065" s="33"/>
    </row>
    <row r="1066" spans="1:9" s="4" customFormat="1" ht="35.1" customHeight="1">
      <c r="A1066" s="30"/>
      <c r="B1066" s="32"/>
      <c r="C1066" s="33"/>
      <c r="D1066" s="34"/>
      <c r="E1066" s="34"/>
      <c r="F1066" s="35"/>
      <c r="G1066" s="25"/>
      <c r="H1066" s="25"/>
      <c r="I1066" s="33"/>
    </row>
    <row r="1067" spans="1:9" s="4" customFormat="1" ht="35.1" customHeight="1">
      <c r="A1067" s="30"/>
      <c r="B1067" s="32"/>
      <c r="C1067" s="33"/>
      <c r="D1067" s="34"/>
      <c r="E1067" s="34"/>
      <c r="F1067" s="35"/>
      <c r="G1067" s="25"/>
      <c r="H1067" s="25"/>
      <c r="I1067" s="33"/>
    </row>
    <row r="1068" spans="1:9" s="4" customFormat="1" ht="35.1" customHeight="1">
      <c r="A1068" s="30"/>
      <c r="B1068" s="32"/>
      <c r="C1068" s="33"/>
      <c r="D1068" s="34"/>
      <c r="E1068" s="34"/>
      <c r="F1068" s="35"/>
      <c r="G1068" s="25"/>
      <c r="H1068" s="25"/>
      <c r="I1068" s="33"/>
    </row>
    <row r="1069" spans="1:9" s="4" customFormat="1" ht="35.1" customHeight="1">
      <c r="A1069" s="30"/>
      <c r="B1069" s="32"/>
      <c r="C1069" s="33"/>
      <c r="D1069" s="34"/>
      <c r="E1069" s="34"/>
      <c r="F1069" s="35"/>
      <c r="G1069" s="25"/>
      <c r="H1069" s="25"/>
      <c r="I1069" s="33"/>
    </row>
    <row r="1070" spans="1:9" s="4" customFormat="1" ht="35.1" customHeight="1">
      <c r="A1070" s="30"/>
      <c r="B1070" s="32"/>
      <c r="C1070" s="33"/>
      <c r="D1070" s="34"/>
      <c r="E1070" s="34"/>
      <c r="F1070" s="35"/>
      <c r="G1070" s="25"/>
      <c r="H1070" s="25"/>
      <c r="I1070" s="33"/>
    </row>
    <row r="1071" spans="1:9" s="4" customFormat="1" ht="35.1" customHeight="1">
      <c r="A1071" s="30"/>
      <c r="B1071" s="32"/>
      <c r="C1071" s="33"/>
      <c r="D1071" s="34"/>
      <c r="E1071" s="34"/>
      <c r="F1071" s="35"/>
      <c r="G1071" s="25"/>
      <c r="H1071" s="25"/>
      <c r="I1071" s="33"/>
    </row>
    <row r="1072" spans="1:9" s="4" customFormat="1" ht="35.1" customHeight="1">
      <c r="A1072" s="30"/>
      <c r="B1072" s="32"/>
      <c r="C1072" s="33"/>
      <c r="D1072" s="34"/>
      <c r="E1072" s="34"/>
      <c r="F1072" s="35"/>
      <c r="G1072" s="25"/>
      <c r="H1072" s="25"/>
      <c r="I1072" s="33"/>
    </row>
    <row r="1073" spans="1:9" s="4" customFormat="1" ht="35.1" customHeight="1">
      <c r="A1073" s="30"/>
      <c r="B1073" s="32"/>
      <c r="C1073" s="33"/>
      <c r="D1073" s="34"/>
      <c r="E1073" s="34"/>
      <c r="F1073" s="35"/>
      <c r="G1073" s="25"/>
      <c r="H1073" s="25"/>
      <c r="I1073" s="33"/>
    </row>
    <row r="1074" spans="1:9" s="4" customFormat="1" ht="35.1" customHeight="1">
      <c r="A1074" s="30"/>
      <c r="B1074" s="32"/>
      <c r="C1074" s="33"/>
      <c r="D1074" s="34"/>
      <c r="E1074" s="34"/>
      <c r="F1074" s="35"/>
      <c r="G1074" s="25"/>
      <c r="H1074" s="25"/>
      <c r="I1074" s="33"/>
    </row>
    <row r="1075" spans="1:9" s="4" customFormat="1" ht="35.1" customHeight="1">
      <c r="A1075" s="30"/>
      <c r="B1075" s="32"/>
      <c r="C1075" s="33"/>
      <c r="D1075" s="34"/>
      <c r="E1075" s="34"/>
      <c r="F1075" s="35"/>
      <c r="G1075" s="25"/>
      <c r="H1075" s="25"/>
      <c r="I1075" s="33"/>
    </row>
    <row r="1076" spans="1:9" s="4" customFormat="1" ht="35.1" customHeight="1">
      <c r="A1076" s="30"/>
      <c r="B1076" s="32"/>
      <c r="C1076" s="33"/>
      <c r="D1076" s="34"/>
      <c r="E1076" s="34"/>
      <c r="F1076" s="35"/>
      <c r="G1076" s="25"/>
      <c r="H1076" s="25"/>
      <c r="I1076" s="33"/>
    </row>
    <row r="1077" spans="1:9" s="4" customFormat="1" ht="35.1" customHeight="1">
      <c r="A1077" s="30"/>
      <c r="B1077" s="32"/>
      <c r="C1077" s="33"/>
      <c r="D1077" s="34"/>
      <c r="E1077" s="34"/>
      <c r="F1077" s="35"/>
      <c r="G1077" s="25"/>
      <c r="H1077" s="25"/>
      <c r="I1077" s="33"/>
    </row>
    <row r="1078" spans="1:9" s="4" customFormat="1" ht="35.1" customHeight="1">
      <c r="A1078" s="30"/>
      <c r="B1078" s="32"/>
      <c r="C1078" s="33"/>
      <c r="D1078" s="34"/>
      <c r="E1078" s="34"/>
      <c r="F1078" s="35"/>
      <c r="G1078" s="25"/>
      <c r="H1078" s="25"/>
      <c r="I1078" s="33"/>
    </row>
    <row r="1079" spans="1:9" s="4" customFormat="1" ht="35.1" customHeight="1">
      <c r="A1079" s="30"/>
      <c r="B1079" s="32"/>
      <c r="C1079" s="33"/>
      <c r="D1079" s="34"/>
      <c r="E1079" s="34"/>
      <c r="F1079" s="35"/>
      <c r="G1079" s="25"/>
      <c r="H1079" s="25"/>
      <c r="I1079" s="33"/>
    </row>
    <row r="1080" spans="1:9" s="4" customFormat="1" ht="35.1" customHeight="1">
      <c r="A1080" s="30"/>
      <c r="B1080" s="32"/>
      <c r="C1080" s="33"/>
      <c r="D1080" s="34"/>
      <c r="E1080" s="34"/>
      <c r="F1080" s="35"/>
      <c r="G1080" s="25"/>
      <c r="H1080" s="25"/>
      <c r="I1080" s="33"/>
    </row>
    <row r="1081" spans="1:9" s="4" customFormat="1" ht="35.1" customHeight="1">
      <c r="A1081" s="30"/>
      <c r="B1081" s="32"/>
      <c r="C1081" s="33"/>
      <c r="D1081" s="34"/>
      <c r="E1081" s="34"/>
      <c r="F1081" s="35"/>
      <c r="G1081" s="25"/>
      <c r="H1081" s="25"/>
      <c r="I1081" s="33"/>
    </row>
    <row r="1082" spans="1:9" s="4" customFormat="1" ht="35.1" customHeight="1">
      <c r="A1082" s="30"/>
      <c r="B1082" s="32"/>
      <c r="C1082" s="33"/>
      <c r="D1082" s="34"/>
      <c r="E1082" s="34"/>
      <c r="F1082" s="35"/>
      <c r="G1082" s="25"/>
      <c r="H1082" s="25"/>
      <c r="I1082" s="33"/>
    </row>
    <row r="1083" spans="1:9" s="4" customFormat="1" ht="35.1" customHeight="1">
      <c r="A1083" s="30"/>
      <c r="B1083" s="32"/>
      <c r="C1083" s="33"/>
      <c r="D1083" s="34"/>
      <c r="E1083" s="34"/>
      <c r="F1083" s="35"/>
      <c r="G1083" s="25"/>
      <c r="H1083" s="25"/>
      <c r="I1083" s="33"/>
    </row>
    <row r="1084" spans="1:9" s="4" customFormat="1" ht="35.1" customHeight="1">
      <c r="A1084" s="30"/>
      <c r="B1084" s="32"/>
      <c r="C1084" s="33"/>
      <c r="D1084" s="34"/>
      <c r="E1084" s="34"/>
      <c r="F1084" s="35"/>
      <c r="G1084" s="25"/>
      <c r="H1084" s="25"/>
      <c r="I1084" s="33"/>
    </row>
    <row r="1085" spans="1:9" s="4" customFormat="1" ht="35.1" customHeight="1">
      <c r="A1085" s="30"/>
      <c r="B1085" s="32"/>
      <c r="C1085" s="33"/>
      <c r="D1085" s="34"/>
      <c r="E1085" s="34"/>
      <c r="F1085" s="35"/>
      <c r="G1085" s="25"/>
      <c r="H1085" s="25"/>
      <c r="I1085" s="33"/>
    </row>
    <row r="1086" spans="1:9" s="4" customFormat="1" ht="35.1" customHeight="1">
      <c r="A1086" s="30"/>
      <c r="B1086" s="32"/>
      <c r="C1086" s="33"/>
      <c r="D1086" s="34"/>
      <c r="E1086" s="34"/>
      <c r="F1086" s="35"/>
      <c r="G1086" s="25"/>
      <c r="H1086" s="25"/>
      <c r="I1086" s="33"/>
    </row>
    <row r="1087" spans="1:9" s="4" customFormat="1" ht="35.1" customHeight="1">
      <c r="A1087" s="30"/>
      <c r="B1087" s="32"/>
      <c r="C1087" s="33"/>
      <c r="D1087" s="34"/>
      <c r="E1087" s="34"/>
      <c r="F1087" s="35"/>
      <c r="G1087" s="25"/>
      <c r="H1087" s="25"/>
      <c r="I1087" s="33"/>
    </row>
    <row r="1088" spans="1:9" s="4" customFormat="1" ht="35.1" customHeight="1">
      <c r="A1088" s="30"/>
      <c r="B1088" s="32"/>
      <c r="C1088" s="33"/>
      <c r="D1088" s="34"/>
      <c r="E1088" s="34"/>
      <c r="F1088" s="35"/>
      <c r="G1088" s="25"/>
      <c r="H1088" s="25"/>
      <c r="I1088" s="33"/>
    </row>
    <row r="1089" spans="1:9" s="4" customFormat="1" ht="35.1" customHeight="1">
      <c r="A1089" s="30"/>
      <c r="B1089" s="32"/>
      <c r="C1089" s="33"/>
      <c r="D1089" s="34"/>
      <c r="E1089" s="34"/>
      <c r="F1089" s="35"/>
      <c r="G1089" s="25"/>
      <c r="H1089" s="25"/>
      <c r="I1089" s="33"/>
    </row>
    <row r="1090" spans="1:9" s="4" customFormat="1" ht="35.1" customHeight="1">
      <c r="A1090" s="30"/>
      <c r="B1090" s="32"/>
      <c r="C1090" s="33"/>
      <c r="D1090" s="34"/>
      <c r="E1090" s="34"/>
      <c r="F1090" s="35"/>
      <c r="G1090" s="25"/>
      <c r="H1090" s="25"/>
      <c r="I1090" s="33"/>
    </row>
    <row r="1091" spans="1:9" s="4" customFormat="1" ht="35.1" customHeight="1">
      <c r="A1091" s="30"/>
      <c r="B1091" s="32"/>
      <c r="C1091" s="33"/>
      <c r="D1091" s="34"/>
      <c r="E1091" s="34"/>
      <c r="F1091" s="35"/>
      <c r="G1091" s="25"/>
      <c r="H1091" s="25"/>
      <c r="I1091" s="33"/>
    </row>
    <row r="1092" spans="1:9" s="4" customFormat="1" ht="35.1" customHeight="1">
      <c r="A1092" s="30"/>
      <c r="B1092" s="32"/>
      <c r="C1092" s="33"/>
      <c r="D1092" s="34"/>
      <c r="E1092" s="34"/>
      <c r="F1092" s="35"/>
      <c r="G1092" s="25"/>
      <c r="H1092" s="25"/>
      <c r="I1092" s="33"/>
    </row>
    <row r="1093" spans="1:9" s="4" customFormat="1" ht="35.1" customHeight="1">
      <c r="A1093" s="30"/>
      <c r="B1093" s="32"/>
      <c r="C1093" s="33"/>
      <c r="D1093" s="34"/>
      <c r="E1093" s="34"/>
      <c r="F1093" s="35"/>
      <c r="G1093" s="25"/>
      <c r="H1093" s="25"/>
      <c r="I1093" s="33"/>
    </row>
    <row r="1094" spans="1:9" s="4" customFormat="1" ht="35.1" customHeight="1">
      <c r="A1094" s="30"/>
      <c r="B1094" s="32"/>
      <c r="C1094" s="33"/>
      <c r="D1094" s="34"/>
      <c r="E1094" s="34"/>
      <c r="F1094" s="35"/>
      <c r="G1094" s="25"/>
      <c r="H1094" s="25"/>
      <c r="I1094" s="33"/>
    </row>
    <row r="1095" spans="1:9" s="4" customFormat="1" ht="35.1" customHeight="1">
      <c r="A1095" s="30"/>
      <c r="B1095" s="32"/>
      <c r="C1095" s="33"/>
      <c r="D1095" s="34"/>
      <c r="E1095" s="34"/>
      <c r="F1095" s="35"/>
      <c r="G1095" s="25"/>
      <c r="H1095" s="25"/>
      <c r="I1095" s="33"/>
    </row>
    <row r="1096" spans="1:9" s="4" customFormat="1" ht="35.1" customHeight="1">
      <c r="A1096" s="30"/>
      <c r="B1096" s="32"/>
      <c r="C1096" s="33"/>
      <c r="D1096" s="34"/>
      <c r="E1096" s="34"/>
      <c r="F1096" s="35"/>
      <c r="G1096" s="25"/>
      <c r="H1096" s="25"/>
      <c r="I1096" s="33"/>
    </row>
    <row r="1097" spans="1:9" s="4" customFormat="1" ht="35.1" customHeight="1">
      <c r="A1097" s="30"/>
      <c r="B1097" s="32"/>
      <c r="C1097" s="33"/>
      <c r="D1097" s="34"/>
      <c r="E1097" s="34"/>
      <c r="F1097" s="35"/>
      <c r="G1097" s="25"/>
      <c r="H1097" s="25"/>
      <c r="I1097" s="33"/>
    </row>
    <row r="1098" spans="1:9" s="4" customFormat="1" ht="35.1" customHeight="1">
      <c r="A1098" s="30"/>
      <c r="B1098" s="32"/>
      <c r="C1098" s="33"/>
      <c r="D1098" s="34"/>
      <c r="E1098" s="34"/>
      <c r="F1098" s="35"/>
      <c r="G1098" s="25"/>
      <c r="H1098" s="25"/>
      <c r="I1098" s="33"/>
    </row>
    <row r="1099" spans="1:9" s="4" customFormat="1" ht="35.1" customHeight="1">
      <c r="A1099" s="30"/>
      <c r="B1099" s="32"/>
      <c r="C1099" s="33"/>
      <c r="D1099" s="34"/>
      <c r="E1099" s="34"/>
      <c r="F1099" s="35"/>
      <c r="G1099" s="25"/>
      <c r="H1099" s="25"/>
      <c r="I1099" s="33"/>
    </row>
    <row r="1100" spans="1:9" s="4" customFormat="1" ht="35.1" customHeight="1">
      <c r="A1100" s="30"/>
      <c r="B1100" s="32"/>
      <c r="C1100" s="33"/>
      <c r="D1100" s="34"/>
      <c r="E1100" s="34"/>
      <c r="F1100" s="35"/>
      <c r="G1100" s="25"/>
      <c r="H1100" s="25"/>
      <c r="I1100" s="33"/>
    </row>
    <row r="1101" spans="1:9" s="4" customFormat="1" ht="35.1" customHeight="1">
      <c r="A1101" s="30"/>
      <c r="B1101" s="32"/>
      <c r="C1101" s="33"/>
      <c r="D1101" s="34"/>
      <c r="E1101" s="34"/>
      <c r="F1101" s="35"/>
      <c r="G1101" s="25"/>
      <c r="H1101" s="25"/>
      <c r="I1101" s="33"/>
    </row>
    <row r="1102" spans="1:9" s="4" customFormat="1" ht="35.1" customHeight="1">
      <c r="A1102" s="30"/>
      <c r="B1102" s="32"/>
      <c r="C1102" s="33"/>
      <c r="D1102" s="34"/>
      <c r="E1102" s="34"/>
      <c r="F1102" s="35"/>
      <c r="G1102" s="25"/>
      <c r="H1102" s="25"/>
      <c r="I1102" s="33"/>
    </row>
    <row r="1103" spans="1:9" s="4" customFormat="1" ht="35.1" customHeight="1">
      <c r="A1103" s="30"/>
      <c r="B1103" s="32"/>
      <c r="C1103" s="33"/>
      <c r="D1103" s="34"/>
      <c r="E1103" s="34"/>
      <c r="F1103" s="35"/>
      <c r="G1103" s="25"/>
      <c r="H1103" s="25"/>
      <c r="I1103" s="33"/>
    </row>
    <row r="1104" spans="1:9" s="4" customFormat="1" ht="35.1" customHeight="1">
      <c r="A1104" s="30"/>
      <c r="B1104" s="32"/>
      <c r="C1104" s="33"/>
      <c r="D1104" s="34"/>
      <c r="E1104" s="34"/>
      <c r="F1104" s="35"/>
      <c r="G1104" s="25"/>
      <c r="H1104" s="25"/>
      <c r="I1104" s="33"/>
    </row>
    <row r="1105" spans="1:9" s="4" customFormat="1" ht="35.1" customHeight="1">
      <c r="A1105" s="30"/>
      <c r="B1105" s="32"/>
      <c r="C1105" s="33"/>
      <c r="D1105" s="34"/>
      <c r="E1105" s="34"/>
      <c r="F1105" s="35"/>
      <c r="G1105" s="25"/>
      <c r="H1105" s="25"/>
      <c r="I1105" s="33"/>
    </row>
    <row r="1106" spans="1:9" s="4" customFormat="1" ht="35.1" customHeight="1">
      <c r="A1106" s="30"/>
      <c r="B1106" s="32"/>
      <c r="C1106" s="33"/>
      <c r="D1106" s="34"/>
      <c r="E1106" s="34"/>
      <c r="F1106" s="35"/>
      <c r="G1106" s="25"/>
      <c r="H1106" s="25"/>
      <c r="I1106" s="33"/>
    </row>
    <row r="1107" spans="1:9" s="4" customFormat="1" ht="35.1" customHeight="1">
      <c r="A1107" s="30"/>
      <c r="B1107" s="32"/>
      <c r="C1107" s="33"/>
      <c r="D1107" s="34"/>
      <c r="E1107" s="34"/>
      <c r="F1107" s="35"/>
      <c r="G1107" s="25"/>
      <c r="H1107" s="25"/>
      <c r="I1107" s="33"/>
    </row>
    <row r="1108" spans="1:9" s="4" customFormat="1" ht="35.1" customHeight="1">
      <c r="A1108" s="30"/>
      <c r="B1108" s="32"/>
      <c r="C1108" s="33"/>
      <c r="D1108" s="34"/>
      <c r="E1108" s="34"/>
      <c r="F1108" s="35"/>
      <c r="G1108" s="25"/>
      <c r="H1108" s="25"/>
      <c r="I1108" s="33"/>
    </row>
    <row r="1109" spans="1:9" s="4" customFormat="1" ht="35.1" customHeight="1">
      <c r="A1109" s="30"/>
      <c r="B1109" s="32"/>
      <c r="C1109" s="33"/>
      <c r="D1109" s="34"/>
      <c r="E1109" s="34"/>
      <c r="F1109" s="35"/>
      <c r="G1109" s="25"/>
      <c r="H1109" s="25"/>
      <c r="I1109" s="33"/>
    </row>
    <row r="1110" spans="1:9" s="4" customFormat="1" ht="35.1" customHeight="1">
      <c r="A1110" s="30"/>
      <c r="B1110" s="32"/>
      <c r="C1110" s="33"/>
      <c r="D1110" s="34"/>
      <c r="E1110" s="34"/>
      <c r="F1110" s="35"/>
      <c r="G1110" s="25"/>
      <c r="H1110" s="25"/>
      <c r="I1110" s="33"/>
    </row>
    <row r="1111" spans="1:9" s="4" customFormat="1" ht="35.1" customHeight="1">
      <c r="A1111" s="30"/>
      <c r="B1111" s="32"/>
      <c r="C1111" s="33"/>
      <c r="D1111" s="34"/>
      <c r="E1111" s="34"/>
      <c r="F1111" s="35"/>
      <c r="G1111" s="25"/>
      <c r="H1111" s="25"/>
      <c r="I1111" s="33"/>
    </row>
    <row r="1112" spans="1:9" s="4" customFormat="1" ht="35.1" customHeight="1">
      <c r="A1112" s="30"/>
      <c r="B1112" s="32"/>
      <c r="C1112" s="33"/>
      <c r="D1112" s="34"/>
      <c r="E1112" s="34"/>
      <c r="F1112" s="35"/>
      <c r="G1112" s="25"/>
      <c r="H1112" s="25"/>
      <c r="I1112" s="33"/>
    </row>
    <row r="1113" spans="1:9" s="4" customFormat="1" ht="35.1" customHeight="1">
      <c r="A1113" s="30"/>
      <c r="B1113" s="32"/>
      <c r="C1113" s="33"/>
      <c r="D1113" s="34"/>
      <c r="E1113" s="34"/>
      <c r="F1113" s="35"/>
      <c r="G1113" s="25"/>
      <c r="H1113" s="25"/>
      <c r="I1113" s="33"/>
    </row>
    <row r="1114" spans="1:9" s="4" customFormat="1" ht="35.1" customHeight="1">
      <c r="A1114" s="30"/>
      <c r="B1114" s="32"/>
      <c r="C1114" s="33"/>
      <c r="D1114" s="34"/>
      <c r="E1114" s="34"/>
      <c r="F1114" s="35"/>
      <c r="G1114" s="25"/>
      <c r="H1114" s="25"/>
      <c r="I1114" s="33"/>
    </row>
    <row r="1115" spans="1:9" s="4" customFormat="1" ht="35.1" customHeight="1">
      <c r="A1115" s="30"/>
      <c r="B1115" s="32"/>
      <c r="C1115" s="33"/>
      <c r="D1115" s="34"/>
      <c r="E1115" s="34"/>
      <c r="F1115" s="35"/>
      <c r="G1115" s="25"/>
      <c r="H1115" s="25"/>
      <c r="I1115" s="33"/>
    </row>
    <row r="1116" spans="1:9" s="4" customFormat="1" ht="35.1" customHeight="1">
      <c r="A1116" s="30"/>
      <c r="B1116" s="32"/>
      <c r="C1116" s="33"/>
      <c r="D1116" s="34"/>
      <c r="E1116" s="34"/>
      <c r="F1116" s="35"/>
      <c r="G1116" s="25"/>
      <c r="H1116" s="25"/>
      <c r="I1116" s="33"/>
    </row>
    <row r="1117" spans="1:9" s="4" customFormat="1" ht="35.1" customHeight="1">
      <c r="A1117" s="30"/>
      <c r="B1117" s="32"/>
      <c r="C1117" s="33"/>
      <c r="D1117" s="34"/>
      <c r="E1117" s="34"/>
      <c r="F1117" s="35"/>
      <c r="G1117" s="25"/>
      <c r="H1117" s="25"/>
      <c r="I1117" s="33"/>
    </row>
    <row r="1118" spans="1:9" s="4" customFormat="1" ht="35.1" customHeight="1">
      <c r="A1118" s="30"/>
      <c r="B1118" s="32"/>
      <c r="C1118" s="33"/>
      <c r="D1118" s="34"/>
      <c r="E1118" s="34"/>
      <c r="F1118" s="35"/>
      <c r="G1118" s="25"/>
      <c r="H1118" s="25"/>
      <c r="I1118" s="33"/>
    </row>
    <row r="1119" spans="1:9" s="4" customFormat="1" ht="35.1" customHeight="1">
      <c r="A1119" s="30"/>
      <c r="B1119" s="32"/>
      <c r="C1119" s="33"/>
      <c r="D1119" s="34"/>
      <c r="E1119" s="34"/>
      <c r="F1119" s="35"/>
      <c r="G1119" s="25"/>
      <c r="H1119" s="25"/>
      <c r="I1119" s="33"/>
    </row>
    <row r="1120" spans="1:9" s="4" customFormat="1" ht="35.1" customHeight="1">
      <c r="A1120" s="30"/>
      <c r="B1120" s="32"/>
      <c r="C1120" s="33"/>
      <c r="D1120" s="34"/>
      <c r="E1120" s="34"/>
      <c r="F1120" s="35"/>
      <c r="G1120" s="25"/>
      <c r="H1120" s="25"/>
      <c r="I1120" s="33"/>
    </row>
    <row r="1121" spans="1:9" s="4" customFormat="1" ht="35.1" customHeight="1">
      <c r="A1121" s="30"/>
      <c r="B1121" s="32"/>
      <c r="C1121" s="33"/>
      <c r="D1121" s="34"/>
      <c r="E1121" s="34"/>
      <c r="F1121" s="35"/>
      <c r="G1121" s="25"/>
      <c r="H1121" s="25"/>
      <c r="I1121" s="33"/>
    </row>
    <row r="1122" spans="1:9" s="4" customFormat="1" ht="35.1" customHeight="1">
      <c r="A1122" s="30"/>
      <c r="B1122" s="32"/>
      <c r="C1122" s="33"/>
      <c r="D1122" s="34"/>
      <c r="E1122" s="34"/>
      <c r="F1122" s="35"/>
      <c r="G1122" s="25"/>
      <c r="H1122" s="25"/>
      <c r="I1122" s="33"/>
    </row>
    <row r="1123" spans="1:9" s="4" customFormat="1" ht="35.1" customHeight="1">
      <c r="A1123" s="30"/>
      <c r="B1123" s="32"/>
      <c r="C1123" s="33"/>
      <c r="D1123" s="34"/>
      <c r="E1123" s="34"/>
      <c r="F1123" s="35"/>
      <c r="G1123" s="25"/>
      <c r="H1123" s="25"/>
      <c r="I1123" s="33"/>
    </row>
    <row r="1124" spans="1:9" s="4" customFormat="1" ht="35.1" customHeight="1">
      <c r="A1124" s="30"/>
      <c r="B1124" s="32"/>
      <c r="C1124" s="33"/>
      <c r="D1124" s="34"/>
      <c r="E1124" s="34"/>
      <c r="F1124" s="35"/>
      <c r="G1124" s="25"/>
      <c r="H1124" s="25"/>
      <c r="I1124" s="33"/>
    </row>
    <row r="1125" spans="1:9" s="4" customFormat="1" ht="35.1" customHeight="1">
      <c r="A1125" s="30"/>
      <c r="B1125" s="32"/>
      <c r="C1125" s="33"/>
      <c r="D1125" s="34"/>
      <c r="E1125" s="34"/>
      <c r="F1125" s="35"/>
      <c r="G1125" s="25"/>
      <c r="H1125" s="25"/>
      <c r="I1125" s="33"/>
    </row>
    <row r="1126" spans="1:9" s="4" customFormat="1" ht="35.1" customHeight="1">
      <c r="A1126" s="30"/>
      <c r="B1126" s="32"/>
      <c r="C1126" s="33"/>
      <c r="D1126" s="34"/>
      <c r="E1126" s="34"/>
      <c r="F1126" s="35"/>
      <c r="G1126" s="25"/>
      <c r="H1126" s="25"/>
      <c r="I1126" s="33"/>
    </row>
    <row r="1127" spans="1:9" s="4" customFormat="1" ht="35.1" customHeight="1">
      <c r="A1127" s="30"/>
      <c r="B1127" s="32"/>
      <c r="C1127" s="33"/>
      <c r="D1127" s="34"/>
      <c r="E1127" s="34"/>
      <c r="F1127" s="35"/>
      <c r="G1127" s="25"/>
      <c r="H1127" s="25"/>
      <c r="I1127" s="33"/>
    </row>
    <row r="1128" spans="1:9" s="4" customFormat="1" ht="35.1" customHeight="1">
      <c r="A1128" s="30"/>
      <c r="B1128" s="32"/>
      <c r="C1128" s="33"/>
      <c r="D1128" s="34"/>
      <c r="E1128" s="34"/>
      <c r="F1128" s="35"/>
      <c r="G1128" s="25"/>
      <c r="H1128" s="25"/>
      <c r="I1128" s="33"/>
    </row>
    <row r="1129" spans="1:9" s="4" customFormat="1" ht="35.1" customHeight="1">
      <c r="A1129" s="30"/>
      <c r="B1129" s="32"/>
      <c r="C1129" s="33"/>
      <c r="D1129" s="34"/>
      <c r="E1129" s="34"/>
      <c r="F1129" s="35"/>
      <c r="G1129" s="25"/>
      <c r="H1129" s="25"/>
      <c r="I1129" s="33"/>
    </row>
    <row r="1130" spans="1:9" s="4" customFormat="1" ht="35.1" customHeight="1">
      <c r="A1130" s="30"/>
      <c r="B1130" s="32"/>
      <c r="C1130" s="33"/>
      <c r="D1130" s="34"/>
      <c r="E1130" s="34"/>
      <c r="F1130" s="35"/>
      <c r="G1130" s="25"/>
      <c r="H1130" s="25"/>
      <c r="I1130" s="33"/>
    </row>
    <row r="1131" spans="1:9" s="4" customFormat="1" ht="35.1" customHeight="1">
      <c r="A1131" s="30"/>
      <c r="B1131" s="32"/>
      <c r="C1131" s="33"/>
      <c r="D1131" s="34"/>
      <c r="E1131" s="34"/>
      <c r="F1131" s="35"/>
      <c r="G1131" s="25"/>
      <c r="H1131" s="25"/>
      <c r="I1131" s="33"/>
    </row>
    <row r="1132" spans="1:9" s="4" customFormat="1" ht="35.1" customHeight="1">
      <c r="A1132" s="30"/>
      <c r="B1132" s="32"/>
      <c r="C1132" s="33"/>
      <c r="D1132" s="34"/>
      <c r="E1132" s="34"/>
      <c r="F1132" s="35"/>
      <c r="G1132" s="25"/>
      <c r="H1132" s="25"/>
      <c r="I1132" s="33"/>
    </row>
    <row r="1133" spans="1:9" s="4" customFormat="1" ht="35.1" customHeight="1">
      <c r="A1133" s="30"/>
      <c r="B1133" s="32"/>
      <c r="C1133" s="33"/>
      <c r="D1133" s="34"/>
      <c r="E1133" s="34"/>
      <c r="F1133" s="35"/>
      <c r="G1133" s="25"/>
      <c r="H1133" s="25"/>
      <c r="I1133" s="33"/>
    </row>
    <row r="1134" spans="1:9" s="4" customFormat="1" ht="35.1" customHeight="1">
      <c r="A1134" s="30"/>
      <c r="B1134" s="32"/>
      <c r="C1134" s="33"/>
      <c r="D1134" s="34"/>
      <c r="E1134" s="34"/>
      <c r="F1134" s="35"/>
      <c r="G1134" s="25"/>
      <c r="H1134" s="25"/>
      <c r="I1134" s="33"/>
    </row>
    <row r="1135" spans="1:9" s="4" customFormat="1" ht="35.1" customHeight="1">
      <c r="A1135" s="30"/>
      <c r="B1135" s="32"/>
      <c r="C1135" s="33"/>
      <c r="D1135" s="34"/>
      <c r="E1135" s="34"/>
      <c r="F1135" s="35"/>
      <c r="G1135" s="25"/>
      <c r="H1135" s="25"/>
      <c r="I1135" s="33"/>
    </row>
    <row r="1136" spans="1:9" s="4" customFormat="1" ht="35.1" customHeight="1">
      <c r="A1136" s="30"/>
      <c r="B1136" s="32"/>
      <c r="C1136" s="33"/>
      <c r="D1136" s="34"/>
      <c r="E1136" s="34"/>
      <c r="F1136" s="35"/>
      <c r="G1136" s="25"/>
      <c r="H1136" s="25"/>
      <c r="I1136" s="33"/>
    </row>
    <row r="1137" spans="1:9" s="4" customFormat="1" ht="35.1" customHeight="1">
      <c r="A1137" s="30"/>
      <c r="B1137" s="32"/>
      <c r="C1137" s="33"/>
      <c r="D1137" s="34"/>
      <c r="E1137" s="34"/>
      <c r="F1137" s="35"/>
      <c r="G1137" s="25"/>
      <c r="H1137" s="25"/>
      <c r="I1137" s="33"/>
    </row>
    <row r="1138" spans="1:9" s="4" customFormat="1" ht="35.1" customHeight="1">
      <c r="A1138" s="30"/>
      <c r="B1138" s="32"/>
      <c r="C1138" s="33"/>
      <c r="D1138" s="34"/>
      <c r="E1138" s="34"/>
      <c r="F1138" s="35"/>
      <c r="G1138" s="25"/>
      <c r="H1138" s="25"/>
      <c r="I1138" s="33"/>
    </row>
    <row r="1139" spans="1:9" s="4" customFormat="1" ht="35.1" customHeight="1">
      <c r="A1139" s="30"/>
      <c r="B1139" s="32"/>
      <c r="C1139" s="33"/>
      <c r="D1139" s="34"/>
      <c r="E1139" s="34"/>
      <c r="F1139" s="35"/>
      <c r="G1139" s="25"/>
      <c r="H1139" s="25"/>
      <c r="I1139" s="33"/>
    </row>
    <row r="1140" spans="1:9" s="4" customFormat="1" ht="35.1" customHeight="1">
      <c r="A1140" s="30"/>
      <c r="B1140" s="32"/>
      <c r="C1140" s="33"/>
      <c r="D1140" s="34"/>
      <c r="E1140" s="34"/>
      <c r="F1140" s="35"/>
      <c r="G1140" s="25"/>
      <c r="H1140" s="25"/>
      <c r="I1140" s="33"/>
    </row>
    <row r="1141" spans="1:9" s="4" customFormat="1" ht="35.1" customHeight="1">
      <c r="A1141" s="30"/>
      <c r="B1141" s="32"/>
      <c r="C1141" s="33"/>
      <c r="D1141" s="34"/>
      <c r="E1141" s="34"/>
      <c r="F1141" s="35"/>
      <c r="G1141" s="25"/>
      <c r="H1141" s="25"/>
      <c r="I1141" s="33"/>
    </row>
    <row r="1142" spans="1:9" s="4" customFormat="1" ht="35.1" customHeight="1">
      <c r="A1142" s="30"/>
      <c r="B1142" s="32"/>
      <c r="C1142" s="33"/>
      <c r="D1142" s="34"/>
      <c r="E1142" s="34"/>
      <c r="F1142" s="35"/>
      <c r="G1142" s="25"/>
      <c r="H1142" s="25"/>
      <c r="I1142" s="33"/>
    </row>
    <row r="1143" spans="1:9" s="4" customFormat="1" ht="35.1" customHeight="1">
      <c r="A1143" s="30"/>
      <c r="B1143" s="32"/>
      <c r="C1143" s="33"/>
      <c r="D1143" s="34"/>
      <c r="E1143" s="34"/>
      <c r="F1143" s="35"/>
      <c r="G1143" s="25"/>
      <c r="H1143" s="25"/>
      <c r="I1143" s="33"/>
    </row>
    <row r="1144" spans="1:9" s="4" customFormat="1" ht="35.1" customHeight="1">
      <c r="A1144" s="30"/>
      <c r="B1144" s="32"/>
      <c r="C1144" s="33"/>
      <c r="D1144" s="34"/>
      <c r="E1144" s="34"/>
      <c r="F1144" s="35"/>
      <c r="G1144" s="25"/>
      <c r="H1144" s="25"/>
      <c r="I1144" s="33"/>
    </row>
    <row r="1145" spans="1:9" s="4" customFormat="1" ht="35.1" customHeight="1">
      <c r="A1145" s="30"/>
      <c r="B1145" s="32"/>
      <c r="C1145" s="33"/>
      <c r="D1145" s="34"/>
      <c r="E1145" s="34"/>
      <c r="F1145" s="35"/>
      <c r="G1145" s="25"/>
      <c r="H1145" s="25"/>
      <c r="I1145" s="33"/>
    </row>
    <row r="1146" spans="1:9" s="4" customFormat="1" ht="35.1" customHeight="1">
      <c r="A1146" s="30"/>
      <c r="B1146" s="32"/>
      <c r="C1146" s="33"/>
      <c r="D1146" s="34"/>
      <c r="E1146" s="34"/>
      <c r="F1146" s="35"/>
      <c r="G1146" s="25"/>
      <c r="H1146" s="25"/>
      <c r="I1146" s="33"/>
    </row>
    <row r="1147" spans="1:9" s="4" customFormat="1" ht="35.1" customHeight="1">
      <c r="A1147" s="30"/>
      <c r="B1147" s="32"/>
      <c r="C1147" s="33"/>
      <c r="D1147" s="34"/>
      <c r="E1147" s="34"/>
      <c r="F1147" s="35"/>
      <c r="G1147" s="25"/>
      <c r="H1147" s="25"/>
      <c r="I1147" s="33"/>
    </row>
    <row r="1148" spans="1:9" s="4" customFormat="1" ht="35.1" customHeight="1">
      <c r="A1148" s="30"/>
      <c r="B1148" s="32"/>
      <c r="C1148" s="33"/>
      <c r="D1148" s="34"/>
      <c r="E1148" s="34"/>
      <c r="F1148" s="35"/>
      <c r="G1148" s="25"/>
      <c r="H1148" s="25"/>
      <c r="I1148" s="33"/>
    </row>
    <row r="1149" spans="1:9" s="4" customFormat="1" ht="35.1" customHeight="1">
      <c r="A1149" s="30"/>
      <c r="B1149" s="32"/>
      <c r="C1149" s="33"/>
      <c r="D1149" s="34"/>
      <c r="E1149" s="34"/>
      <c r="F1149" s="35"/>
      <c r="G1149" s="25"/>
      <c r="H1149" s="25"/>
      <c r="I1149" s="33"/>
    </row>
    <row r="1150" spans="1:9" s="4" customFormat="1" ht="35.1" customHeight="1">
      <c r="A1150" s="30"/>
      <c r="B1150" s="32"/>
      <c r="C1150" s="33"/>
      <c r="D1150" s="34"/>
      <c r="E1150" s="34"/>
      <c r="F1150" s="35"/>
      <c r="G1150" s="25"/>
      <c r="H1150" s="25"/>
      <c r="I1150" s="33"/>
    </row>
    <row r="1151" spans="1:9" s="4" customFormat="1" ht="35.1" customHeight="1">
      <c r="A1151" s="30"/>
      <c r="B1151" s="32"/>
      <c r="C1151" s="33"/>
      <c r="D1151" s="34"/>
      <c r="E1151" s="34"/>
      <c r="F1151" s="35"/>
      <c r="G1151" s="25"/>
      <c r="H1151" s="25"/>
      <c r="I1151" s="33"/>
    </row>
    <row r="1152" spans="1:9" s="4" customFormat="1" ht="35.1" customHeight="1">
      <c r="A1152" s="30"/>
      <c r="B1152" s="32"/>
      <c r="C1152" s="33"/>
      <c r="D1152" s="34"/>
      <c r="E1152" s="34"/>
      <c r="F1152" s="35"/>
      <c r="G1152" s="25"/>
      <c r="H1152" s="25"/>
      <c r="I1152" s="33"/>
    </row>
    <row r="1153" spans="1:9" s="4" customFormat="1" ht="35.1" customHeight="1">
      <c r="A1153" s="30"/>
      <c r="B1153" s="32"/>
      <c r="C1153" s="33"/>
      <c r="D1153" s="34"/>
      <c r="E1153" s="34"/>
      <c r="F1153" s="35"/>
      <c r="G1153" s="25"/>
      <c r="H1153" s="25"/>
      <c r="I1153" s="33"/>
    </row>
    <row r="1154" spans="1:9" s="4" customFormat="1" ht="35.1" customHeight="1">
      <c r="A1154" s="30"/>
      <c r="B1154" s="32"/>
      <c r="C1154" s="33"/>
      <c r="D1154" s="34"/>
      <c r="E1154" s="34"/>
      <c r="F1154" s="35"/>
      <c r="G1154" s="25"/>
      <c r="H1154" s="25"/>
      <c r="I1154" s="33"/>
    </row>
    <row r="1155" spans="1:9" s="4" customFormat="1" ht="35.1" customHeight="1">
      <c r="A1155" s="30"/>
      <c r="B1155" s="32"/>
      <c r="C1155" s="33"/>
      <c r="D1155" s="34"/>
      <c r="E1155" s="34"/>
      <c r="F1155" s="35"/>
      <c r="G1155" s="25"/>
      <c r="H1155" s="25"/>
      <c r="I1155" s="33"/>
    </row>
    <row r="1156" spans="1:9" s="4" customFormat="1" ht="35.1" customHeight="1">
      <c r="A1156" s="30"/>
      <c r="B1156" s="32"/>
      <c r="C1156" s="33"/>
      <c r="D1156" s="34"/>
      <c r="E1156" s="34"/>
      <c r="F1156" s="35"/>
      <c r="G1156" s="25"/>
      <c r="H1156" s="25"/>
      <c r="I1156" s="33"/>
    </row>
    <row r="1157" spans="1:9" s="4" customFormat="1" ht="35.1" customHeight="1">
      <c r="A1157" s="30"/>
      <c r="B1157" s="32"/>
      <c r="C1157" s="33"/>
      <c r="D1157" s="34"/>
      <c r="E1157" s="34"/>
      <c r="F1157" s="35"/>
      <c r="G1157" s="25"/>
      <c r="H1157" s="25"/>
      <c r="I1157" s="33"/>
    </row>
    <row r="1158" spans="1:9" s="4" customFormat="1" ht="35.1" customHeight="1">
      <c r="A1158" s="30"/>
      <c r="B1158" s="32"/>
      <c r="C1158" s="33"/>
      <c r="D1158" s="34"/>
      <c r="E1158" s="34"/>
      <c r="F1158" s="35"/>
      <c r="G1158" s="25"/>
      <c r="H1158" s="25"/>
      <c r="I1158" s="33"/>
    </row>
    <row r="1159" spans="1:9" s="4" customFormat="1" ht="35.1" customHeight="1">
      <c r="A1159" s="30"/>
      <c r="B1159" s="32"/>
      <c r="C1159" s="33"/>
      <c r="D1159" s="34"/>
      <c r="E1159" s="34"/>
      <c r="F1159" s="35"/>
      <c r="G1159" s="25"/>
      <c r="H1159" s="25"/>
      <c r="I1159" s="33"/>
    </row>
    <row r="1160" spans="1:9" s="4" customFormat="1" ht="35.1" customHeight="1">
      <c r="A1160" s="30"/>
      <c r="B1160" s="32"/>
      <c r="C1160" s="33"/>
      <c r="D1160" s="34"/>
      <c r="E1160" s="34"/>
      <c r="F1160" s="35"/>
      <c r="G1160" s="25"/>
      <c r="H1160" s="25"/>
      <c r="I1160" s="33"/>
    </row>
    <row r="1161" spans="1:9" s="4" customFormat="1" ht="35.1" customHeight="1">
      <c r="A1161" s="30"/>
      <c r="B1161" s="32"/>
      <c r="C1161" s="33"/>
      <c r="D1161" s="34"/>
      <c r="E1161" s="34"/>
      <c r="F1161" s="35"/>
      <c r="G1161" s="25"/>
      <c r="H1161" s="25"/>
      <c r="I1161" s="33"/>
    </row>
    <row r="1162" spans="1:9" s="4" customFormat="1" ht="35.1" customHeight="1">
      <c r="A1162" s="30"/>
      <c r="B1162" s="32"/>
      <c r="C1162" s="33"/>
      <c r="D1162" s="34"/>
      <c r="E1162" s="34"/>
      <c r="F1162" s="35"/>
      <c r="G1162" s="25"/>
      <c r="H1162" s="25"/>
      <c r="I1162" s="33"/>
    </row>
    <row r="1163" spans="1:9" s="4" customFormat="1" ht="35.1" customHeight="1">
      <c r="A1163" s="30"/>
      <c r="B1163" s="32"/>
      <c r="C1163" s="33"/>
      <c r="D1163" s="34"/>
      <c r="E1163" s="34"/>
      <c r="F1163" s="35"/>
      <c r="G1163" s="25"/>
      <c r="H1163" s="25"/>
      <c r="I1163" s="33"/>
    </row>
    <row r="1164" spans="1:9" s="4" customFormat="1" ht="35.1" customHeight="1">
      <c r="A1164" s="30"/>
      <c r="B1164" s="32"/>
      <c r="C1164" s="33"/>
      <c r="D1164" s="34"/>
      <c r="E1164" s="34"/>
      <c r="F1164" s="35"/>
      <c r="G1164" s="25"/>
      <c r="H1164" s="25"/>
      <c r="I1164" s="33"/>
    </row>
    <row r="1165" spans="1:9" s="4" customFormat="1" ht="35.1" customHeight="1">
      <c r="A1165" s="30"/>
      <c r="B1165" s="32"/>
      <c r="C1165" s="33"/>
      <c r="D1165" s="34"/>
      <c r="E1165" s="34"/>
      <c r="F1165" s="35"/>
      <c r="G1165" s="25"/>
      <c r="H1165" s="25"/>
      <c r="I1165" s="33"/>
    </row>
    <row r="1166" spans="1:9" s="4" customFormat="1" ht="35.1" customHeight="1">
      <c r="A1166" s="30"/>
      <c r="B1166" s="32"/>
      <c r="C1166" s="33"/>
      <c r="D1166" s="34"/>
      <c r="E1166" s="34"/>
      <c r="F1166" s="35"/>
      <c r="G1166" s="25"/>
      <c r="H1166" s="25"/>
      <c r="I1166" s="33"/>
    </row>
    <row r="1167" spans="1:9" s="4" customFormat="1" ht="35.1" customHeight="1">
      <c r="A1167" s="30"/>
      <c r="B1167" s="32"/>
      <c r="C1167" s="33"/>
      <c r="D1167" s="34"/>
      <c r="E1167" s="34"/>
      <c r="F1167" s="35"/>
      <c r="G1167" s="25"/>
      <c r="H1167" s="25"/>
      <c r="I1167" s="33"/>
    </row>
    <row r="1168" spans="1:9" s="4" customFormat="1" ht="35.1" customHeight="1">
      <c r="A1168" s="30"/>
      <c r="B1168" s="32"/>
      <c r="C1168" s="33"/>
      <c r="D1168" s="34"/>
      <c r="E1168" s="34"/>
      <c r="F1168" s="35"/>
      <c r="G1168" s="25"/>
      <c r="H1168" s="25"/>
      <c r="I1168" s="33"/>
    </row>
    <row r="1169" spans="1:9" s="4" customFormat="1" ht="35.1" customHeight="1">
      <c r="A1169" s="30"/>
      <c r="B1169" s="32"/>
      <c r="C1169" s="33"/>
      <c r="D1169" s="34"/>
      <c r="E1169" s="34"/>
      <c r="F1169" s="35"/>
      <c r="G1169" s="25"/>
      <c r="H1169" s="25"/>
      <c r="I1169" s="33"/>
    </row>
    <row r="1170" spans="1:9" s="4" customFormat="1" ht="35.1" customHeight="1">
      <c r="A1170" s="30"/>
      <c r="B1170" s="32"/>
      <c r="C1170" s="33"/>
      <c r="D1170" s="34"/>
      <c r="E1170" s="34"/>
      <c r="F1170" s="35"/>
      <c r="G1170" s="25"/>
      <c r="H1170" s="25"/>
      <c r="I1170" s="33"/>
    </row>
    <row r="1171" spans="1:9" s="4" customFormat="1" ht="35.1" customHeight="1">
      <c r="A1171" s="30"/>
      <c r="B1171" s="32"/>
      <c r="C1171" s="33"/>
      <c r="D1171" s="34"/>
      <c r="E1171" s="34"/>
      <c r="F1171" s="35"/>
      <c r="G1171" s="25"/>
      <c r="H1171" s="25"/>
      <c r="I1171" s="33"/>
    </row>
    <row r="1172" spans="1:9" s="4" customFormat="1" ht="35.1" customHeight="1">
      <c r="A1172" s="30"/>
      <c r="B1172" s="32"/>
      <c r="C1172" s="33"/>
      <c r="D1172" s="34"/>
      <c r="E1172" s="34"/>
      <c r="F1172" s="35"/>
      <c r="G1172" s="25"/>
      <c r="H1172" s="25"/>
      <c r="I1172" s="33"/>
    </row>
    <row r="1173" spans="1:9" s="4" customFormat="1" ht="35.1" customHeight="1">
      <c r="A1173" s="30"/>
      <c r="B1173" s="32"/>
      <c r="C1173" s="33"/>
      <c r="D1173" s="34"/>
      <c r="E1173" s="34"/>
      <c r="F1173" s="35"/>
      <c r="G1173" s="25"/>
      <c r="H1173" s="25"/>
      <c r="I1173" s="33"/>
    </row>
    <row r="1174" spans="1:9" s="4" customFormat="1" ht="35.1" customHeight="1">
      <c r="A1174" s="30"/>
      <c r="B1174" s="32"/>
      <c r="C1174" s="33"/>
      <c r="D1174" s="34"/>
      <c r="E1174" s="34"/>
      <c r="F1174" s="35"/>
      <c r="G1174" s="25"/>
      <c r="H1174" s="25"/>
      <c r="I1174" s="33"/>
    </row>
    <row r="1175" spans="1:9" s="4" customFormat="1" ht="35.1" customHeight="1">
      <c r="A1175" s="30"/>
      <c r="B1175" s="32"/>
      <c r="C1175" s="33"/>
      <c r="D1175" s="34"/>
      <c r="E1175" s="34"/>
      <c r="F1175" s="35"/>
      <c r="G1175" s="25"/>
      <c r="H1175" s="25"/>
      <c r="I1175" s="33"/>
    </row>
    <row r="1176" spans="1:9" s="4" customFormat="1" ht="35.1" customHeight="1">
      <c r="A1176" s="30"/>
      <c r="B1176" s="32"/>
      <c r="C1176" s="33"/>
      <c r="D1176" s="34"/>
      <c r="E1176" s="34"/>
      <c r="F1176" s="35"/>
      <c r="G1176" s="25"/>
      <c r="H1176" s="25"/>
      <c r="I1176" s="33"/>
    </row>
    <row r="1177" spans="1:9" s="4" customFormat="1" ht="35.1" customHeight="1">
      <c r="A1177" s="30"/>
      <c r="B1177" s="32"/>
      <c r="C1177" s="33"/>
      <c r="D1177" s="34"/>
      <c r="E1177" s="34"/>
      <c r="F1177" s="35"/>
      <c r="G1177" s="25"/>
      <c r="H1177" s="25"/>
      <c r="I1177" s="33"/>
    </row>
    <row r="1178" spans="1:9" s="4" customFormat="1" ht="35.1" customHeight="1">
      <c r="A1178" s="30"/>
      <c r="B1178" s="32"/>
      <c r="C1178" s="33"/>
      <c r="D1178" s="34"/>
      <c r="E1178" s="34"/>
      <c r="F1178" s="35"/>
      <c r="G1178" s="25"/>
      <c r="H1178" s="25"/>
      <c r="I1178" s="33"/>
    </row>
    <row r="1179" spans="1:9" s="4" customFormat="1" ht="35.1" customHeight="1">
      <c r="A1179" s="30"/>
      <c r="B1179" s="32"/>
      <c r="C1179" s="33"/>
      <c r="D1179" s="34"/>
      <c r="E1179" s="34"/>
      <c r="F1179" s="35"/>
      <c r="G1179" s="25"/>
      <c r="H1179" s="25"/>
      <c r="I1179" s="33"/>
    </row>
    <row r="1180" spans="1:9" s="4" customFormat="1" ht="35.1" customHeight="1">
      <c r="A1180" s="30"/>
      <c r="B1180" s="32"/>
      <c r="C1180" s="33"/>
      <c r="D1180" s="34"/>
      <c r="E1180" s="34"/>
      <c r="F1180" s="35"/>
      <c r="G1180" s="25"/>
      <c r="H1180" s="25"/>
      <c r="I1180" s="33"/>
    </row>
    <row r="1181" spans="1:9" s="4" customFormat="1" ht="35.1" customHeight="1">
      <c r="A1181" s="30"/>
      <c r="B1181" s="32"/>
      <c r="C1181" s="33"/>
      <c r="D1181" s="34"/>
      <c r="E1181" s="34"/>
      <c r="F1181" s="35"/>
      <c r="G1181" s="25"/>
      <c r="H1181" s="25"/>
      <c r="I1181" s="33"/>
    </row>
    <row r="1182" spans="1:9" s="4" customFormat="1" ht="35.1" customHeight="1">
      <c r="A1182" s="30"/>
      <c r="B1182" s="32"/>
      <c r="C1182" s="33"/>
      <c r="D1182" s="34"/>
      <c r="E1182" s="34"/>
      <c r="F1182" s="35"/>
      <c r="G1182" s="25"/>
      <c r="H1182" s="25"/>
      <c r="I1182" s="33"/>
    </row>
    <row r="1183" spans="1:9" s="4" customFormat="1" ht="35.1" customHeight="1">
      <c r="A1183" s="30"/>
      <c r="B1183" s="32"/>
      <c r="C1183" s="33"/>
      <c r="D1183" s="34"/>
      <c r="E1183" s="34"/>
      <c r="F1183" s="35"/>
      <c r="G1183" s="25"/>
      <c r="H1183" s="25"/>
      <c r="I1183" s="33"/>
    </row>
    <row r="1184" spans="1:9" s="4" customFormat="1" ht="35.1" customHeight="1">
      <c r="A1184" s="30"/>
      <c r="B1184" s="32"/>
      <c r="C1184" s="33"/>
      <c r="D1184" s="34"/>
      <c r="E1184" s="34"/>
      <c r="F1184" s="35"/>
      <c r="G1184" s="25"/>
      <c r="H1184" s="25"/>
      <c r="I1184" s="33"/>
    </row>
    <row r="1185" spans="1:9" s="4" customFormat="1" ht="35.1" customHeight="1">
      <c r="A1185" s="30"/>
      <c r="B1185" s="32"/>
      <c r="C1185" s="33"/>
      <c r="D1185" s="34"/>
      <c r="E1185" s="34"/>
      <c r="F1185" s="35"/>
      <c r="G1185" s="25"/>
      <c r="H1185" s="25"/>
      <c r="I1185" s="33"/>
    </row>
    <row r="1186" spans="1:9" s="4" customFormat="1" ht="35.1" customHeight="1">
      <c r="A1186" s="30"/>
      <c r="B1186" s="32"/>
      <c r="C1186" s="33"/>
      <c r="D1186" s="34"/>
      <c r="E1186" s="34"/>
      <c r="F1186" s="35"/>
      <c r="G1186" s="25"/>
      <c r="H1186" s="25"/>
      <c r="I1186" s="33"/>
    </row>
    <row r="1187" spans="1:9" s="4" customFormat="1" ht="35.1" customHeight="1">
      <c r="A1187" s="30"/>
      <c r="B1187" s="32"/>
      <c r="C1187" s="33"/>
      <c r="D1187" s="34"/>
      <c r="E1187" s="34"/>
      <c r="F1187" s="35"/>
      <c r="G1187" s="25"/>
      <c r="H1187" s="25"/>
      <c r="I1187" s="33"/>
    </row>
    <row r="1188" spans="1:9" s="4" customFormat="1" ht="35.1" customHeight="1">
      <c r="A1188" s="30"/>
      <c r="B1188" s="32"/>
      <c r="C1188" s="33"/>
      <c r="D1188" s="34"/>
      <c r="E1188" s="34"/>
      <c r="F1188" s="35"/>
      <c r="G1188" s="25"/>
      <c r="H1188" s="25"/>
      <c r="I1188" s="33"/>
    </row>
    <row r="1189" spans="1:9" s="4" customFormat="1" ht="35.1" customHeight="1">
      <c r="A1189" s="30"/>
      <c r="B1189" s="32"/>
      <c r="C1189" s="33"/>
      <c r="D1189" s="34"/>
      <c r="E1189" s="34"/>
      <c r="F1189" s="35"/>
      <c r="G1189" s="25"/>
      <c r="H1189" s="25"/>
      <c r="I1189" s="33"/>
    </row>
    <row r="1190" spans="1:9" s="4" customFormat="1" ht="35.1" customHeight="1">
      <c r="A1190" s="30"/>
      <c r="B1190" s="32"/>
      <c r="C1190" s="33"/>
      <c r="D1190" s="34"/>
      <c r="E1190" s="34"/>
      <c r="F1190" s="35"/>
      <c r="G1190" s="25"/>
      <c r="H1190" s="25"/>
      <c r="I1190" s="33"/>
    </row>
    <row r="1191" spans="1:9" s="4" customFormat="1" ht="35.1" customHeight="1">
      <c r="A1191" s="30"/>
      <c r="B1191" s="32"/>
      <c r="C1191" s="33"/>
      <c r="D1191" s="34"/>
      <c r="E1191" s="34"/>
      <c r="F1191" s="35"/>
      <c r="G1191" s="25"/>
      <c r="H1191" s="25"/>
      <c r="I1191" s="33"/>
    </row>
    <row r="1192" spans="1:9" s="4" customFormat="1" ht="35.1" customHeight="1">
      <c r="A1192" s="30"/>
      <c r="B1192" s="32"/>
      <c r="C1192" s="33"/>
      <c r="D1192" s="34"/>
      <c r="E1192" s="34"/>
      <c r="F1192" s="35"/>
      <c r="G1192" s="25"/>
      <c r="H1192" s="25"/>
      <c r="I1192" s="33"/>
    </row>
    <row r="1193" spans="1:9" s="4" customFormat="1" ht="35.1" customHeight="1">
      <c r="A1193" s="30"/>
      <c r="B1193" s="32"/>
      <c r="C1193" s="33"/>
      <c r="D1193" s="34"/>
      <c r="E1193" s="34"/>
      <c r="F1193" s="35"/>
      <c r="G1193" s="25"/>
      <c r="H1193" s="25"/>
      <c r="I1193" s="33"/>
    </row>
    <row r="1194" spans="1:9" s="4" customFormat="1" ht="35.1" customHeight="1">
      <c r="A1194" s="30"/>
      <c r="B1194" s="32"/>
      <c r="C1194" s="33"/>
      <c r="D1194" s="34"/>
      <c r="E1194" s="34"/>
      <c r="F1194" s="35"/>
      <c r="G1194" s="25"/>
      <c r="H1194" s="25"/>
      <c r="I1194" s="33"/>
    </row>
    <row r="1195" spans="1:9" s="4" customFormat="1" ht="35.1" customHeight="1">
      <c r="A1195" s="30"/>
      <c r="B1195" s="32"/>
      <c r="C1195" s="33"/>
      <c r="D1195" s="34"/>
      <c r="E1195" s="34"/>
      <c r="F1195" s="35"/>
      <c r="G1195" s="25"/>
      <c r="H1195" s="25"/>
      <c r="I1195" s="33"/>
    </row>
    <row r="1196" spans="1:9" s="4" customFormat="1" ht="35.1" customHeight="1">
      <c r="A1196" s="30"/>
      <c r="B1196" s="32"/>
      <c r="C1196" s="33"/>
      <c r="D1196" s="34"/>
      <c r="E1196" s="34"/>
      <c r="F1196" s="35"/>
      <c r="G1196" s="25"/>
      <c r="H1196" s="25"/>
      <c r="I1196" s="33"/>
    </row>
    <row r="1197" spans="1:9" s="4" customFormat="1" ht="35.1" customHeight="1">
      <c r="A1197" s="30"/>
      <c r="B1197" s="32"/>
      <c r="C1197" s="33"/>
      <c r="D1197" s="34"/>
      <c r="E1197" s="34"/>
      <c r="F1197" s="35"/>
      <c r="G1197" s="25"/>
      <c r="H1197" s="25"/>
      <c r="I1197" s="33"/>
    </row>
    <row r="1198" spans="1:9" s="4" customFormat="1" ht="35.1" customHeight="1">
      <c r="A1198" s="30"/>
      <c r="B1198" s="32"/>
      <c r="C1198" s="33"/>
      <c r="D1198" s="34"/>
      <c r="E1198" s="34"/>
      <c r="F1198" s="35"/>
      <c r="G1198" s="25"/>
      <c r="H1198" s="25"/>
      <c r="I1198" s="33"/>
    </row>
    <row r="1199" spans="1:9" s="4" customFormat="1" ht="35.1" customHeight="1">
      <c r="A1199" s="30"/>
      <c r="B1199" s="32"/>
      <c r="C1199" s="33"/>
      <c r="D1199" s="34"/>
      <c r="E1199" s="34"/>
      <c r="F1199" s="35"/>
      <c r="G1199" s="25"/>
      <c r="H1199" s="25"/>
      <c r="I1199" s="33"/>
    </row>
    <row r="1200" spans="1:9" s="4" customFormat="1" ht="35.1" customHeight="1">
      <c r="A1200" s="30"/>
      <c r="B1200" s="32"/>
      <c r="C1200" s="33"/>
      <c r="D1200" s="34"/>
      <c r="E1200" s="34"/>
      <c r="F1200" s="35"/>
      <c r="G1200" s="25"/>
      <c r="H1200" s="25"/>
      <c r="I1200" s="33"/>
    </row>
    <row r="1201" spans="1:9" s="4" customFormat="1" ht="35.1" customHeight="1">
      <c r="A1201" s="30"/>
      <c r="B1201" s="32"/>
      <c r="C1201" s="33"/>
      <c r="D1201" s="34"/>
      <c r="E1201" s="34"/>
      <c r="F1201" s="35"/>
      <c r="G1201" s="25"/>
      <c r="H1201" s="25"/>
      <c r="I1201" s="33"/>
    </row>
    <row r="1202" spans="1:9" s="4" customFormat="1" ht="35.1" customHeight="1">
      <c r="A1202" s="30"/>
      <c r="B1202" s="32"/>
      <c r="C1202" s="33"/>
      <c r="D1202" s="34"/>
      <c r="E1202" s="34"/>
      <c r="F1202" s="35"/>
      <c r="G1202" s="25"/>
      <c r="H1202" s="25"/>
      <c r="I1202" s="33"/>
    </row>
    <row r="1203" spans="1:9" s="4" customFormat="1" ht="35.1" customHeight="1">
      <c r="A1203" s="30"/>
      <c r="B1203" s="32"/>
      <c r="C1203" s="33"/>
      <c r="D1203" s="34"/>
      <c r="E1203" s="34"/>
      <c r="F1203" s="35"/>
      <c r="G1203" s="25"/>
      <c r="H1203" s="25"/>
      <c r="I1203" s="33"/>
    </row>
    <row r="1204" spans="1:9" s="4" customFormat="1" ht="35.1" customHeight="1">
      <c r="A1204" s="30"/>
      <c r="B1204" s="32"/>
      <c r="C1204" s="33"/>
      <c r="D1204" s="34"/>
      <c r="E1204" s="34"/>
      <c r="F1204" s="35"/>
      <c r="G1204" s="25"/>
      <c r="H1204" s="25"/>
      <c r="I1204" s="33"/>
    </row>
    <row r="1205" spans="1:9" s="4" customFormat="1" ht="35.1" customHeight="1">
      <c r="A1205" s="30"/>
      <c r="B1205" s="32"/>
      <c r="C1205" s="33"/>
      <c r="D1205" s="34"/>
      <c r="E1205" s="34"/>
      <c r="F1205" s="35"/>
      <c r="G1205" s="25"/>
      <c r="H1205" s="25"/>
      <c r="I1205" s="33"/>
    </row>
    <row r="1206" spans="1:9" s="4" customFormat="1" ht="35.1" customHeight="1">
      <c r="A1206" s="30"/>
      <c r="B1206" s="32"/>
      <c r="C1206" s="33"/>
      <c r="D1206" s="34"/>
      <c r="E1206" s="34"/>
      <c r="F1206" s="35"/>
      <c r="G1206" s="25"/>
      <c r="H1206" s="25"/>
      <c r="I1206" s="33"/>
    </row>
    <row r="1207" spans="1:9" s="4" customFormat="1" ht="35.1" customHeight="1">
      <c r="A1207" s="30"/>
      <c r="B1207" s="32"/>
      <c r="C1207" s="33"/>
      <c r="D1207" s="34"/>
      <c r="E1207" s="34"/>
      <c r="F1207" s="35"/>
      <c r="G1207" s="25"/>
      <c r="H1207" s="25"/>
      <c r="I1207" s="33"/>
    </row>
    <row r="1208" spans="1:9" s="4" customFormat="1" ht="35.1" customHeight="1">
      <c r="A1208" s="30"/>
      <c r="B1208" s="32"/>
      <c r="C1208" s="33"/>
      <c r="D1208" s="34"/>
      <c r="E1208" s="34"/>
      <c r="F1208" s="35"/>
      <c r="G1208" s="25"/>
      <c r="H1208" s="25"/>
      <c r="I1208" s="33"/>
    </row>
    <row r="1209" spans="1:9" s="4" customFormat="1" ht="35.1" customHeight="1">
      <c r="A1209" s="30"/>
      <c r="B1209" s="32"/>
      <c r="C1209" s="33"/>
      <c r="D1209" s="34"/>
      <c r="E1209" s="34"/>
      <c r="F1209" s="35"/>
      <c r="G1209" s="25"/>
      <c r="H1209" s="25"/>
      <c r="I1209" s="33"/>
    </row>
    <row r="1210" spans="1:9" s="4" customFormat="1" ht="35.1" customHeight="1">
      <c r="A1210" s="30"/>
      <c r="B1210" s="32"/>
      <c r="C1210" s="33"/>
      <c r="D1210" s="34"/>
      <c r="E1210" s="34"/>
      <c r="F1210" s="35"/>
      <c r="G1210" s="25"/>
      <c r="H1210" s="25"/>
      <c r="I1210" s="33"/>
    </row>
    <row r="1211" spans="1:9" s="4" customFormat="1" ht="35.1" customHeight="1">
      <c r="A1211" s="30"/>
      <c r="B1211" s="32"/>
      <c r="C1211" s="33"/>
      <c r="D1211" s="34"/>
      <c r="E1211" s="34"/>
      <c r="F1211" s="35"/>
      <c r="G1211" s="25"/>
      <c r="H1211" s="25"/>
      <c r="I1211" s="33"/>
    </row>
    <row r="1212" spans="1:9" s="4" customFormat="1" ht="35.1" customHeight="1">
      <c r="A1212" s="30"/>
      <c r="B1212" s="32"/>
      <c r="C1212" s="33"/>
      <c r="D1212" s="34"/>
      <c r="E1212" s="34"/>
      <c r="F1212" s="35"/>
      <c r="G1212" s="25"/>
      <c r="H1212" s="25"/>
      <c r="I1212" s="33"/>
    </row>
    <row r="1213" spans="1:9" s="4" customFormat="1" ht="35.1" customHeight="1">
      <c r="A1213" s="30"/>
      <c r="B1213" s="32"/>
      <c r="C1213" s="33"/>
      <c r="D1213" s="34"/>
      <c r="E1213" s="34"/>
      <c r="F1213" s="35"/>
      <c r="G1213" s="25"/>
      <c r="H1213" s="25"/>
      <c r="I1213" s="33"/>
    </row>
    <row r="1214" spans="1:9" s="4" customFormat="1" ht="35.1" customHeight="1">
      <c r="A1214" s="30"/>
      <c r="B1214" s="32"/>
      <c r="C1214" s="33"/>
      <c r="D1214" s="34"/>
      <c r="E1214" s="34"/>
      <c r="F1214" s="35"/>
      <c r="G1214" s="25"/>
      <c r="H1214" s="25"/>
      <c r="I1214" s="33"/>
    </row>
    <row r="1215" spans="1:9" s="4" customFormat="1" ht="35.1" customHeight="1">
      <c r="A1215" s="30"/>
      <c r="B1215" s="32"/>
      <c r="C1215" s="33"/>
      <c r="D1215" s="34"/>
      <c r="E1215" s="34"/>
      <c r="F1215" s="35"/>
      <c r="G1215" s="25"/>
      <c r="H1215" s="25"/>
      <c r="I1215" s="33"/>
    </row>
    <row r="1216" spans="1:9" s="4" customFormat="1" ht="35.1" customHeight="1">
      <c r="A1216" s="30"/>
      <c r="B1216" s="32"/>
      <c r="C1216" s="33"/>
      <c r="D1216" s="34"/>
      <c r="E1216" s="34"/>
      <c r="F1216" s="35"/>
      <c r="G1216" s="25"/>
      <c r="H1216" s="25"/>
      <c r="I1216" s="33"/>
    </row>
    <row r="1217" spans="1:9" s="4" customFormat="1" ht="35.1" customHeight="1">
      <c r="A1217" s="30"/>
      <c r="B1217" s="32"/>
      <c r="C1217" s="33"/>
      <c r="D1217" s="34"/>
      <c r="E1217" s="34"/>
      <c r="F1217" s="35"/>
      <c r="G1217" s="25"/>
      <c r="H1217" s="25"/>
      <c r="I1217" s="33"/>
    </row>
    <row r="1218" spans="1:9" s="4" customFormat="1" ht="35.1" customHeight="1">
      <c r="A1218" s="30"/>
      <c r="B1218" s="32"/>
      <c r="C1218" s="33"/>
      <c r="D1218" s="34"/>
      <c r="E1218" s="34"/>
      <c r="F1218" s="35"/>
      <c r="G1218" s="25"/>
      <c r="H1218" s="25"/>
      <c r="I1218" s="33"/>
    </row>
    <row r="1219" spans="1:9" s="4" customFormat="1" ht="35.1" customHeight="1">
      <c r="A1219" s="30"/>
      <c r="B1219" s="32"/>
      <c r="C1219" s="33"/>
      <c r="D1219" s="34"/>
      <c r="E1219" s="34"/>
      <c r="F1219" s="35"/>
      <c r="G1219" s="25"/>
      <c r="H1219" s="25"/>
      <c r="I1219" s="33"/>
    </row>
    <row r="1220" spans="1:9" s="4" customFormat="1" ht="35.1" customHeight="1">
      <c r="A1220" s="30"/>
      <c r="B1220" s="32"/>
      <c r="C1220" s="33"/>
      <c r="D1220" s="34"/>
      <c r="E1220" s="34"/>
      <c r="F1220" s="35"/>
      <c r="G1220" s="25"/>
      <c r="H1220" s="25"/>
      <c r="I1220" s="33"/>
    </row>
    <row r="1221" spans="1:9" s="4" customFormat="1" ht="35.1" customHeight="1">
      <c r="A1221" s="30"/>
      <c r="B1221" s="32"/>
      <c r="C1221" s="33"/>
      <c r="D1221" s="34"/>
      <c r="E1221" s="34"/>
      <c r="F1221" s="35"/>
      <c r="G1221" s="25"/>
      <c r="H1221" s="25"/>
      <c r="I1221" s="33"/>
    </row>
    <row r="1222" spans="1:9" s="4" customFormat="1" ht="35.1" customHeight="1">
      <c r="A1222" s="30"/>
      <c r="B1222" s="32"/>
      <c r="C1222" s="33"/>
      <c r="D1222" s="34"/>
      <c r="E1222" s="34"/>
      <c r="F1222" s="35"/>
      <c r="G1222" s="25"/>
      <c r="H1222" s="25"/>
      <c r="I1222" s="33"/>
    </row>
    <row r="1223" spans="1:9" s="4" customFormat="1" ht="35.1" customHeight="1">
      <c r="A1223" s="30"/>
      <c r="B1223" s="32"/>
      <c r="C1223" s="33"/>
      <c r="D1223" s="34"/>
      <c r="E1223" s="34"/>
      <c r="F1223" s="35"/>
      <c r="G1223" s="25"/>
      <c r="H1223" s="25"/>
      <c r="I1223" s="33"/>
    </row>
    <row r="1224" spans="1:9" s="4" customFormat="1" ht="35.1" customHeight="1">
      <c r="A1224" s="30"/>
      <c r="B1224" s="32"/>
      <c r="C1224" s="33"/>
      <c r="D1224" s="34"/>
      <c r="E1224" s="34"/>
      <c r="F1224" s="35"/>
      <c r="G1224" s="25"/>
      <c r="H1224" s="25"/>
      <c r="I1224" s="33"/>
    </row>
    <row r="1225" spans="1:9" s="4" customFormat="1" ht="35.1" customHeight="1">
      <c r="A1225" s="30"/>
      <c r="B1225" s="32"/>
      <c r="C1225" s="33"/>
      <c r="D1225" s="34"/>
      <c r="E1225" s="34"/>
      <c r="F1225" s="35"/>
      <c r="G1225" s="25"/>
      <c r="H1225" s="25"/>
      <c r="I1225" s="33"/>
    </row>
    <row r="1226" spans="1:9" s="4" customFormat="1" ht="35.1" customHeight="1">
      <c r="A1226" s="30"/>
      <c r="B1226" s="32"/>
      <c r="C1226" s="33"/>
      <c r="D1226" s="34"/>
      <c r="E1226" s="34"/>
      <c r="F1226" s="35"/>
      <c r="G1226" s="25"/>
      <c r="H1226" s="25"/>
      <c r="I1226" s="33"/>
    </row>
    <row r="1227" spans="1:9" s="4" customFormat="1" ht="35.1" customHeight="1">
      <c r="A1227" s="30"/>
      <c r="B1227" s="32"/>
      <c r="C1227" s="33"/>
      <c r="D1227" s="34"/>
      <c r="E1227" s="34"/>
      <c r="F1227" s="35"/>
      <c r="G1227" s="25"/>
      <c r="H1227" s="25"/>
      <c r="I1227" s="33"/>
    </row>
    <row r="1228" spans="1:9" s="4" customFormat="1" ht="35.1" customHeight="1">
      <c r="A1228" s="30"/>
      <c r="B1228" s="32"/>
      <c r="C1228" s="33"/>
      <c r="D1228" s="34"/>
      <c r="E1228" s="34"/>
      <c r="F1228" s="35"/>
      <c r="G1228" s="25"/>
      <c r="H1228" s="25"/>
      <c r="I1228" s="33"/>
    </row>
    <row r="1229" spans="1:9" s="4" customFormat="1" ht="35.1" customHeight="1">
      <c r="A1229" s="30"/>
      <c r="B1229" s="32"/>
      <c r="C1229" s="33"/>
      <c r="D1229" s="34"/>
      <c r="E1229" s="34"/>
      <c r="F1229" s="35"/>
      <c r="G1229" s="25"/>
      <c r="H1229" s="25"/>
      <c r="I1229" s="33"/>
    </row>
    <row r="1230" spans="1:9" s="4" customFormat="1" ht="35.1" customHeight="1">
      <c r="A1230" s="30"/>
      <c r="B1230" s="32"/>
      <c r="C1230" s="33"/>
      <c r="D1230" s="34"/>
      <c r="E1230" s="34"/>
      <c r="F1230" s="35"/>
      <c r="G1230" s="25"/>
      <c r="H1230" s="25"/>
      <c r="I1230" s="33"/>
    </row>
    <row r="1231" spans="1:9" s="4" customFormat="1" ht="35.1" customHeight="1">
      <c r="A1231" s="30"/>
      <c r="B1231" s="32"/>
      <c r="C1231" s="33"/>
      <c r="D1231" s="34"/>
      <c r="E1231" s="34"/>
      <c r="F1231" s="35"/>
      <c r="G1231" s="25"/>
      <c r="H1231" s="25"/>
      <c r="I1231" s="33"/>
    </row>
    <row r="1232" spans="1:9" s="4" customFormat="1" ht="35.1" customHeight="1">
      <c r="A1232" s="30"/>
      <c r="B1232" s="32"/>
      <c r="C1232" s="33"/>
      <c r="D1232" s="34"/>
      <c r="E1232" s="34"/>
      <c r="F1232" s="35"/>
      <c r="G1232" s="25"/>
      <c r="H1232" s="25"/>
      <c r="I1232" s="33"/>
    </row>
    <row r="1233" spans="1:9" s="4" customFormat="1" ht="35.1" customHeight="1">
      <c r="A1233" s="30"/>
      <c r="B1233" s="32"/>
      <c r="C1233" s="33"/>
      <c r="D1233" s="34"/>
      <c r="E1233" s="34"/>
      <c r="F1233" s="35"/>
      <c r="G1233" s="25"/>
      <c r="H1233" s="25"/>
      <c r="I1233" s="33"/>
    </row>
    <row r="1234" spans="1:9" s="4" customFormat="1" ht="35.1" customHeight="1">
      <c r="A1234" s="30"/>
      <c r="B1234" s="32"/>
      <c r="C1234" s="33"/>
      <c r="D1234" s="34"/>
      <c r="E1234" s="34"/>
      <c r="F1234" s="35"/>
      <c r="G1234" s="25"/>
      <c r="H1234" s="25"/>
      <c r="I1234" s="33"/>
    </row>
    <row r="1235" spans="1:9" s="4" customFormat="1" ht="35.1" customHeight="1">
      <c r="A1235" s="30"/>
      <c r="B1235" s="32"/>
      <c r="C1235" s="33"/>
      <c r="D1235" s="34"/>
      <c r="E1235" s="34"/>
      <c r="F1235" s="35"/>
      <c r="G1235" s="25"/>
      <c r="H1235" s="25"/>
      <c r="I1235" s="33"/>
    </row>
    <row r="1236" spans="1:9" s="4" customFormat="1" ht="35.1" customHeight="1">
      <c r="A1236" s="30"/>
      <c r="B1236" s="32"/>
      <c r="C1236" s="33"/>
      <c r="D1236" s="34"/>
      <c r="E1236" s="34"/>
      <c r="F1236" s="35"/>
      <c r="G1236" s="25"/>
      <c r="H1236" s="25"/>
      <c r="I1236" s="33"/>
    </row>
    <row r="1237" spans="1:9" s="4" customFormat="1" ht="35.1" customHeight="1">
      <c r="A1237" s="30"/>
      <c r="B1237" s="32"/>
      <c r="C1237" s="33"/>
      <c r="D1237" s="34"/>
      <c r="E1237" s="34"/>
      <c r="F1237" s="35"/>
      <c r="G1237" s="25"/>
      <c r="H1237" s="25"/>
      <c r="I1237" s="33"/>
    </row>
    <row r="1238" spans="1:9" s="4" customFormat="1" ht="35.1" customHeight="1">
      <c r="A1238" s="30"/>
      <c r="B1238" s="32"/>
      <c r="C1238" s="33"/>
      <c r="D1238" s="34"/>
      <c r="E1238" s="34"/>
      <c r="F1238" s="35"/>
      <c r="G1238" s="25"/>
      <c r="H1238" s="25"/>
      <c r="I1238" s="33"/>
    </row>
    <row r="1239" spans="1:9" s="4" customFormat="1" ht="35.1" customHeight="1">
      <c r="A1239" s="30"/>
      <c r="B1239" s="32"/>
      <c r="C1239" s="33"/>
      <c r="D1239" s="34"/>
      <c r="E1239" s="34"/>
      <c r="F1239" s="35"/>
      <c r="G1239" s="25"/>
      <c r="H1239" s="25"/>
      <c r="I1239" s="33"/>
    </row>
    <row r="1240" spans="1:9" s="4" customFormat="1" ht="35.1" customHeight="1">
      <c r="A1240" s="30"/>
      <c r="B1240" s="32"/>
      <c r="C1240" s="33"/>
      <c r="D1240" s="34"/>
      <c r="E1240" s="34"/>
      <c r="F1240" s="35"/>
      <c r="G1240" s="25"/>
      <c r="H1240" s="25"/>
      <c r="I1240" s="33"/>
    </row>
    <row r="1241" spans="1:9" s="4" customFormat="1" ht="35.1" customHeight="1">
      <c r="A1241" s="30"/>
      <c r="B1241" s="32"/>
      <c r="C1241" s="33"/>
      <c r="D1241" s="34"/>
      <c r="E1241" s="34"/>
      <c r="F1241" s="35"/>
      <c r="G1241" s="25"/>
      <c r="H1241" s="25"/>
      <c r="I1241" s="33"/>
    </row>
    <row r="1242" spans="1:9" s="4" customFormat="1" ht="35.1" customHeight="1">
      <c r="A1242" s="30"/>
      <c r="B1242" s="32"/>
      <c r="C1242" s="33"/>
      <c r="D1242" s="34"/>
      <c r="E1242" s="34"/>
      <c r="F1242" s="35"/>
      <c r="G1242" s="25"/>
      <c r="H1242" s="25"/>
      <c r="I1242" s="33"/>
    </row>
    <row r="1243" spans="1:9" s="4" customFormat="1" ht="35.1" customHeight="1">
      <c r="A1243" s="30"/>
      <c r="B1243" s="32"/>
      <c r="C1243" s="33"/>
      <c r="D1243" s="34"/>
      <c r="E1243" s="34"/>
      <c r="F1243" s="35"/>
      <c r="G1243" s="25"/>
      <c r="H1243" s="25"/>
      <c r="I1243" s="33"/>
    </row>
    <row r="1244" spans="1:9" s="4" customFormat="1" ht="35.1" customHeight="1">
      <c r="A1244" s="30"/>
      <c r="B1244" s="32"/>
      <c r="C1244" s="33"/>
      <c r="D1244" s="34"/>
      <c r="E1244" s="34"/>
      <c r="F1244" s="35"/>
      <c r="G1244" s="25"/>
      <c r="H1244" s="25"/>
      <c r="I1244" s="33"/>
    </row>
    <row r="1245" spans="1:9" s="4" customFormat="1" ht="35.1" customHeight="1">
      <c r="A1245" s="30"/>
      <c r="B1245" s="32"/>
      <c r="C1245" s="33"/>
      <c r="D1245" s="34"/>
      <c r="E1245" s="34"/>
      <c r="F1245" s="35"/>
      <c r="G1245" s="25"/>
      <c r="H1245" s="25"/>
      <c r="I1245" s="33"/>
    </row>
    <row r="1246" spans="1:9" s="4" customFormat="1" ht="35.1" customHeight="1">
      <c r="A1246" s="30"/>
      <c r="B1246" s="32"/>
      <c r="C1246" s="33"/>
      <c r="D1246" s="34"/>
      <c r="E1246" s="34"/>
      <c r="F1246" s="35"/>
      <c r="G1246" s="25"/>
      <c r="H1246" s="25"/>
      <c r="I1246" s="33"/>
    </row>
    <row r="1247" spans="1:9" s="4" customFormat="1" ht="35.1" customHeight="1">
      <c r="A1247" s="30"/>
      <c r="B1247" s="32"/>
      <c r="C1247" s="33"/>
      <c r="D1247" s="34"/>
      <c r="E1247" s="34"/>
      <c r="F1247" s="35"/>
      <c r="G1247" s="25"/>
      <c r="H1247" s="25"/>
      <c r="I1247" s="33"/>
    </row>
    <row r="1248" spans="1:9" s="4" customFormat="1" ht="35.1" customHeight="1">
      <c r="A1248" s="30"/>
      <c r="B1248" s="32"/>
      <c r="C1248" s="33"/>
      <c r="D1248" s="34"/>
      <c r="E1248" s="34"/>
      <c r="F1248" s="35"/>
      <c r="G1248" s="25"/>
      <c r="H1248" s="25"/>
      <c r="I1248" s="33"/>
    </row>
    <row r="1249" spans="1:9" s="4" customFormat="1" ht="35.1" customHeight="1">
      <c r="A1249" s="30"/>
      <c r="B1249" s="32"/>
      <c r="C1249" s="33"/>
      <c r="D1249" s="34"/>
      <c r="E1249" s="34"/>
      <c r="F1249" s="35"/>
      <c r="G1249" s="25"/>
      <c r="H1249" s="25"/>
      <c r="I1249" s="33"/>
    </row>
    <row r="1250" spans="1:9" s="4" customFormat="1" ht="35.1" customHeight="1">
      <c r="A1250" s="30"/>
      <c r="B1250" s="32"/>
      <c r="C1250" s="33"/>
      <c r="D1250" s="34"/>
      <c r="E1250" s="34"/>
      <c r="F1250" s="35"/>
      <c r="G1250" s="25"/>
      <c r="H1250" s="25"/>
      <c r="I1250" s="33"/>
    </row>
    <row r="1251" spans="1:9" s="4" customFormat="1" ht="35.1" customHeight="1">
      <c r="A1251" s="30"/>
      <c r="B1251" s="32"/>
      <c r="C1251" s="33"/>
      <c r="D1251" s="34"/>
      <c r="E1251" s="34"/>
      <c r="F1251" s="35"/>
      <c r="G1251" s="25"/>
      <c r="H1251" s="25"/>
      <c r="I1251" s="33"/>
    </row>
    <row r="1252" spans="1:9" s="4" customFormat="1" ht="35.1" customHeight="1">
      <c r="A1252" s="30"/>
      <c r="B1252" s="32"/>
      <c r="C1252" s="33"/>
      <c r="D1252" s="34"/>
      <c r="E1252" s="34"/>
      <c r="F1252" s="35"/>
      <c r="G1252" s="25"/>
      <c r="H1252" s="25"/>
      <c r="I1252" s="33"/>
    </row>
    <row r="1253" spans="1:9" s="4" customFormat="1" ht="35.1" customHeight="1">
      <c r="A1253" s="30"/>
      <c r="B1253" s="32"/>
      <c r="C1253" s="33"/>
      <c r="D1253" s="34"/>
      <c r="E1253" s="34"/>
      <c r="F1253" s="35"/>
      <c r="G1253" s="25"/>
      <c r="H1253" s="25"/>
      <c r="I1253" s="33"/>
    </row>
    <row r="1254" spans="1:9" s="4" customFormat="1" ht="35.1" customHeight="1">
      <c r="A1254" s="30"/>
      <c r="B1254" s="32"/>
      <c r="C1254" s="33"/>
      <c r="D1254" s="34"/>
      <c r="E1254" s="34"/>
      <c r="F1254" s="35"/>
      <c r="G1254" s="25"/>
      <c r="H1254" s="25"/>
      <c r="I1254" s="33"/>
    </row>
    <row r="1255" spans="1:9" s="4" customFormat="1" ht="35.1" customHeight="1">
      <c r="A1255" s="30"/>
      <c r="B1255" s="32"/>
      <c r="C1255" s="33"/>
      <c r="D1255" s="34"/>
      <c r="E1255" s="34"/>
      <c r="F1255" s="35"/>
      <c r="G1255" s="25"/>
      <c r="H1255" s="25"/>
      <c r="I1255" s="33"/>
    </row>
    <row r="1256" spans="1:9" s="4" customFormat="1" ht="35.1" customHeight="1">
      <c r="A1256" s="30"/>
      <c r="B1256" s="32"/>
      <c r="C1256" s="33"/>
      <c r="D1256" s="34"/>
      <c r="E1256" s="34"/>
      <c r="F1256" s="35"/>
      <c r="G1256" s="25"/>
      <c r="H1256" s="25"/>
      <c r="I1256" s="33"/>
    </row>
    <row r="1257" spans="1:9" s="4" customFormat="1" ht="35.1" customHeight="1">
      <c r="A1257" s="30"/>
      <c r="B1257" s="32"/>
      <c r="C1257" s="33"/>
      <c r="D1257" s="34"/>
      <c r="E1257" s="34"/>
      <c r="F1257" s="35"/>
      <c r="G1257" s="25"/>
      <c r="H1257" s="25"/>
      <c r="I1257" s="33"/>
    </row>
    <row r="1258" spans="1:9" s="4" customFormat="1" ht="35.1" customHeight="1">
      <c r="A1258" s="30"/>
      <c r="B1258" s="32"/>
      <c r="C1258" s="33"/>
      <c r="D1258" s="34"/>
      <c r="E1258" s="34"/>
      <c r="F1258" s="35"/>
      <c r="G1258" s="25"/>
      <c r="H1258" s="25"/>
      <c r="I1258" s="33"/>
    </row>
    <row r="1259" spans="1:9" s="4" customFormat="1" ht="35.1" customHeight="1">
      <c r="A1259" s="30"/>
      <c r="B1259" s="32"/>
      <c r="C1259" s="33"/>
      <c r="D1259" s="34"/>
      <c r="E1259" s="34"/>
      <c r="F1259" s="35"/>
      <c r="G1259" s="25"/>
      <c r="H1259" s="25"/>
      <c r="I1259" s="33"/>
    </row>
    <row r="1260" spans="1:9" s="4" customFormat="1" ht="35.1" customHeight="1">
      <c r="A1260" s="30"/>
      <c r="B1260" s="32"/>
      <c r="C1260" s="33"/>
      <c r="D1260" s="34"/>
      <c r="E1260" s="34"/>
      <c r="F1260" s="35"/>
      <c r="G1260" s="25"/>
      <c r="H1260" s="25"/>
      <c r="I1260" s="33"/>
    </row>
    <row r="1261" spans="1:9" s="4" customFormat="1" ht="35.1" customHeight="1">
      <c r="A1261" s="30"/>
      <c r="B1261" s="32"/>
      <c r="C1261" s="33"/>
      <c r="D1261" s="34"/>
      <c r="E1261" s="34"/>
      <c r="F1261" s="35"/>
      <c r="G1261" s="25"/>
      <c r="H1261" s="25"/>
      <c r="I1261" s="33"/>
    </row>
    <row r="1262" spans="1:9" s="4" customFormat="1" ht="35.1" customHeight="1">
      <c r="A1262" s="30"/>
      <c r="B1262" s="32"/>
      <c r="C1262" s="33"/>
      <c r="D1262" s="34"/>
      <c r="E1262" s="34"/>
      <c r="F1262" s="35"/>
      <c r="G1262" s="25"/>
      <c r="H1262" s="25"/>
      <c r="I1262" s="33"/>
    </row>
    <row r="1263" spans="1:9" s="4" customFormat="1" ht="35.1" customHeight="1">
      <c r="A1263" s="30"/>
      <c r="B1263" s="32"/>
      <c r="C1263" s="33"/>
      <c r="D1263" s="34"/>
      <c r="E1263" s="34"/>
      <c r="F1263" s="35"/>
      <c r="G1263" s="25"/>
      <c r="H1263" s="25"/>
      <c r="I1263" s="33"/>
    </row>
    <row r="1264" spans="1:9" s="4" customFormat="1" ht="35.1" customHeight="1">
      <c r="A1264" s="30"/>
      <c r="B1264" s="32"/>
      <c r="C1264" s="33"/>
      <c r="D1264" s="34"/>
      <c r="E1264" s="34"/>
      <c r="F1264" s="35"/>
      <c r="G1264" s="25"/>
      <c r="H1264" s="25"/>
      <c r="I1264" s="33"/>
    </row>
    <row r="1265" spans="1:9" s="4" customFormat="1" ht="35.1" customHeight="1">
      <c r="A1265" s="30"/>
      <c r="B1265" s="32"/>
      <c r="C1265" s="33"/>
      <c r="D1265" s="34"/>
      <c r="E1265" s="34"/>
      <c r="F1265" s="35"/>
      <c r="G1265" s="25"/>
      <c r="H1265" s="25"/>
      <c r="I1265" s="33"/>
    </row>
    <row r="1266" spans="1:9" s="4" customFormat="1" ht="35.1" customHeight="1">
      <c r="A1266" s="30"/>
      <c r="B1266" s="32"/>
      <c r="C1266" s="33"/>
      <c r="D1266" s="34"/>
      <c r="E1266" s="34"/>
      <c r="F1266" s="35"/>
      <c r="G1266" s="25"/>
      <c r="H1266" s="25"/>
      <c r="I1266" s="33"/>
    </row>
    <row r="1267" spans="1:9" s="4" customFormat="1" ht="35.1" customHeight="1">
      <c r="A1267" s="30"/>
      <c r="B1267" s="32"/>
      <c r="C1267" s="33"/>
      <c r="D1267" s="34"/>
      <c r="E1267" s="34"/>
      <c r="F1267" s="35"/>
      <c r="G1267" s="25"/>
      <c r="H1267" s="25"/>
      <c r="I1267" s="33"/>
    </row>
    <row r="1268" spans="1:9" s="4" customFormat="1" ht="35.1" customHeight="1">
      <c r="A1268" s="30"/>
      <c r="B1268" s="32"/>
      <c r="C1268" s="33"/>
      <c r="D1268" s="34"/>
      <c r="E1268" s="34"/>
      <c r="F1268" s="35"/>
      <c r="G1268" s="25"/>
      <c r="H1268" s="25"/>
      <c r="I1268" s="33"/>
    </row>
    <row r="1269" spans="1:9" s="4" customFormat="1" ht="35.1" customHeight="1">
      <c r="A1269" s="30"/>
      <c r="B1269" s="32"/>
      <c r="C1269" s="33"/>
      <c r="D1269" s="34"/>
      <c r="E1269" s="34"/>
      <c r="F1269" s="35"/>
      <c r="G1269" s="25"/>
      <c r="H1269" s="25"/>
      <c r="I1269" s="33"/>
    </row>
    <row r="1270" spans="1:9" s="4" customFormat="1" ht="35.1" customHeight="1">
      <c r="A1270" s="30"/>
      <c r="B1270" s="32"/>
      <c r="C1270" s="33"/>
      <c r="D1270" s="34"/>
      <c r="E1270" s="34"/>
      <c r="F1270" s="35"/>
      <c r="G1270" s="25"/>
      <c r="H1270" s="25"/>
      <c r="I1270" s="33"/>
    </row>
    <row r="1271" spans="1:9" s="4" customFormat="1" ht="35.1" customHeight="1">
      <c r="A1271" s="30"/>
      <c r="B1271" s="32"/>
      <c r="C1271" s="33"/>
      <c r="D1271" s="34"/>
      <c r="E1271" s="34"/>
      <c r="F1271" s="35"/>
      <c r="G1271" s="25"/>
      <c r="H1271" s="25"/>
      <c r="I1271" s="33"/>
    </row>
    <row r="1272" spans="1:9" s="4" customFormat="1" ht="35.1" customHeight="1">
      <c r="A1272" s="30"/>
      <c r="B1272" s="32"/>
      <c r="C1272" s="33"/>
      <c r="D1272" s="34"/>
      <c r="E1272" s="34"/>
      <c r="F1272" s="35"/>
      <c r="G1272" s="25"/>
      <c r="H1272" s="25"/>
      <c r="I1272" s="33"/>
    </row>
    <row r="1273" spans="1:9" s="4" customFormat="1" ht="35.1" customHeight="1">
      <c r="A1273" s="30"/>
      <c r="B1273" s="32"/>
      <c r="C1273" s="33"/>
      <c r="D1273" s="34"/>
      <c r="E1273" s="34"/>
      <c r="F1273" s="35"/>
      <c r="G1273" s="25"/>
      <c r="H1273" s="25"/>
      <c r="I1273" s="33"/>
    </row>
    <row r="1274" spans="1:9" s="4" customFormat="1" ht="35.1" customHeight="1">
      <c r="A1274" s="30"/>
      <c r="B1274" s="32"/>
      <c r="C1274" s="33"/>
      <c r="D1274" s="34"/>
      <c r="E1274" s="34"/>
      <c r="F1274" s="35"/>
      <c r="G1274" s="25"/>
      <c r="H1274" s="25"/>
      <c r="I1274" s="33"/>
    </row>
    <row r="1275" spans="1:9" s="4" customFormat="1" ht="35.1" customHeight="1">
      <c r="A1275" s="30"/>
      <c r="B1275" s="32"/>
      <c r="C1275" s="33"/>
      <c r="D1275" s="34"/>
      <c r="E1275" s="34"/>
      <c r="F1275" s="35"/>
      <c r="G1275" s="25"/>
      <c r="H1275" s="25"/>
      <c r="I1275" s="33"/>
    </row>
    <row r="1276" spans="1:9" s="4" customFormat="1" ht="35.1" customHeight="1">
      <c r="A1276" s="30"/>
      <c r="B1276" s="32"/>
      <c r="C1276" s="33"/>
      <c r="D1276" s="34"/>
      <c r="E1276" s="34"/>
      <c r="F1276" s="35"/>
      <c r="G1276" s="25"/>
      <c r="H1276" s="25"/>
      <c r="I1276" s="33"/>
    </row>
    <row r="1277" spans="1:9" s="4" customFormat="1" ht="35.1" customHeight="1">
      <c r="A1277" s="30"/>
      <c r="B1277" s="32"/>
      <c r="C1277" s="33"/>
      <c r="D1277" s="34"/>
      <c r="E1277" s="34"/>
      <c r="F1277" s="35"/>
      <c r="G1277" s="25"/>
      <c r="H1277" s="25"/>
      <c r="I1277" s="33"/>
    </row>
    <row r="1278" spans="1:9" s="4" customFormat="1" ht="35.1" customHeight="1">
      <c r="A1278" s="30"/>
      <c r="B1278" s="32"/>
      <c r="C1278" s="33"/>
      <c r="D1278" s="34"/>
      <c r="E1278" s="34"/>
      <c r="F1278" s="35"/>
      <c r="G1278" s="25"/>
      <c r="H1278" s="25"/>
      <c r="I1278" s="33"/>
    </row>
    <row r="1279" spans="1:9" s="4" customFormat="1" ht="35.1" customHeight="1">
      <c r="A1279" s="30"/>
      <c r="B1279" s="32"/>
      <c r="C1279" s="33"/>
      <c r="D1279" s="34"/>
      <c r="E1279" s="34"/>
      <c r="F1279" s="35"/>
      <c r="G1279" s="25"/>
      <c r="H1279" s="25"/>
      <c r="I1279" s="33"/>
    </row>
    <row r="1280" spans="1:9" s="4" customFormat="1" ht="35.1" customHeight="1">
      <c r="A1280" s="30"/>
      <c r="B1280" s="32"/>
      <c r="C1280" s="33"/>
      <c r="D1280" s="34"/>
      <c r="E1280" s="34"/>
      <c r="F1280" s="35"/>
      <c r="G1280" s="25"/>
      <c r="H1280" s="25"/>
      <c r="I1280" s="33"/>
    </row>
    <row r="1281" spans="1:9" s="4" customFormat="1" ht="35.1" customHeight="1">
      <c r="A1281" s="30"/>
      <c r="B1281" s="32"/>
      <c r="C1281" s="33"/>
      <c r="D1281" s="34"/>
      <c r="E1281" s="34"/>
      <c r="F1281" s="35"/>
      <c r="G1281" s="25"/>
      <c r="H1281" s="25"/>
      <c r="I1281" s="33"/>
    </row>
    <row r="1282" spans="1:9" s="4" customFormat="1" ht="35.1" customHeight="1">
      <c r="A1282" s="30"/>
      <c r="B1282" s="32"/>
      <c r="C1282" s="33"/>
      <c r="D1282" s="34"/>
      <c r="E1282" s="34"/>
      <c r="F1282" s="35"/>
      <c r="G1282" s="25"/>
      <c r="H1282" s="25"/>
      <c r="I1282" s="33"/>
    </row>
    <row r="1283" spans="1:9" s="4" customFormat="1" ht="35.1" customHeight="1">
      <c r="A1283" s="30"/>
      <c r="B1283" s="32"/>
      <c r="C1283" s="33"/>
      <c r="D1283" s="34"/>
      <c r="E1283" s="34"/>
      <c r="F1283" s="35"/>
      <c r="G1283" s="25"/>
      <c r="H1283" s="25"/>
      <c r="I1283" s="33"/>
    </row>
    <row r="1284" spans="1:9" s="4" customFormat="1" ht="35.1" customHeight="1">
      <c r="A1284" s="30"/>
      <c r="B1284" s="32"/>
      <c r="C1284" s="33"/>
      <c r="D1284" s="34"/>
      <c r="E1284" s="34"/>
      <c r="F1284" s="35"/>
      <c r="G1284" s="25"/>
      <c r="H1284" s="25"/>
      <c r="I1284" s="33"/>
    </row>
    <row r="1285" spans="1:9" s="4" customFormat="1" ht="35.1" customHeight="1">
      <c r="A1285" s="30"/>
      <c r="B1285" s="32"/>
      <c r="C1285" s="33"/>
      <c r="D1285" s="34"/>
      <c r="E1285" s="34"/>
      <c r="F1285" s="35"/>
      <c r="G1285" s="25"/>
      <c r="H1285" s="25"/>
      <c r="I1285" s="33"/>
    </row>
    <row r="1286" spans="1:9" s="4" customFormat="1" ht="35.1" customHeight="1">
      <c r="A1286" s="30"/>
      <c r="B1286" s="32"/>
      <c r="C1286" s="33"/>
      <c r="D1286" s="34"/>
      <c r="E1286" s="34"/>
      <c r="F1286" s="35"/>
      <c r="G1286" s="25"/>
      <c r="H1286" s="25"/>
      <c r="I1286" s="33"/>
    </row>
    <row r="1287" spans="1:9" s="4" customFormat="1" ht="35.1" customHeight="1">
      <c r="A1287" s="30"/>
      <c r="B1287" s="32"/>
      <c r="C1287" s="33"/>
      <c r="D1287" s="34"/>
      <c r="E1287" s="34"/>
      <c r="F1287" s="35"/>
      <c r="G1287" s="25"/>
      <c r="H1287" s="25"/>
      <c r="I1287" s="33"/>
    </row>
    <row r="1288" spans="1:9" s="4" customFormat="1" ht="35.1" customHeight="1">
      <c r="A1288" s="30"/>
      <c r="B1288" s="32"/>
      <c r="C1288" s="33"/>
      <c r="D1288" s="34"/>
      <c r="E1288" s="34"/>
      <c r="F1288" s="35"/>
      <c r="G1288" s="25"/>
      <c r="H1288" s="25"/>
      <c r="I1288" s="33"/>
    </row>
    <row r="1289" spans="1:9" s="4" customFormat="1" ht="35.1" customHeight="1">
      <c r="A1289" s="30"/>
      <c r="B1289" s="32"/>
      <c r="C1289" s="33"/>
      <c r="D1289" s="34"/>
      <c r="E1289" s="34"/>
      <c r="F1289" s="35"/>
      <c r="G1289" s="25"/>
      <c r="H1289" s="25"/>
      <c r="I1289" s="33"/>
    </row>
    <row r="1290" spans="1:9" s="4" customFormat="1" ht="35.1" customHeight="1">
      <c r="A1290" s="30"/>
      <c r="B1290" s="32"/>
      <c r="C1290" s="33"/>
      <c r="D1290" s="34"/>
      <c r="E1290" s="34"/>
      <c r="F1290" s="35"/>
      <c r="G1290" s="25"/>
      <c r="H1290" s="25"/>
      <c r="I1290" s="33"/>
    </row>
    <row r="1291" spans="1:9" s="4" customFormat="1" ht="35.1" customHeight="1">
      <c r="A1291" s="30"/>
      <c r="B1291" s="32"/>
      <c r="C1291" s="33"/>
      <c r="D1291" s="34"/>
      <c r="E1291" s="34"/>
      <c r="F1291" s="35"/>
      <c r="G1291" s="25"/>
      <c r="H1291" s="25"/>
      <c r="I1291" s="33"/>
    </row>
    <row r="1292" spans="1:9" s="4" customFormat="1" ht="35.1" customHeight="1">
      <c r="A1292" s="30"/>
      <c r="B1292" s="32"/>
      <c r="C1292" s="33"/>
      <c r="D1292" s="34"/>
      <c r="E1292" s="34"/>
      <c r="F1292" s="35"/>
      <c r="G1292" s="25"/>
      <c r="H1292" s="25"/>
      <c r="I1292" s="33"/>
    </row>
    <row r="1293" spans="1:9" s="4" customFormat="1" ht="35.1" customHeight="1">
      <c r="A1293" s="30"/>
      <c r="B1293" s="32"/>
      <c r="C1293" s="33"/>
      <c r="D1293" s="34"/>
      <c r="E1293" s="34"/>
      <c r="F1293" s="35"/>
      <c r="G1293" s="25"/>
      <c r="H1293" s="25"/>
      <c r="I1293" s="33"/>
    </row>
    <row r="1294" spans="1:9" s="4" customFormat="1" ht="35.1" customHeight="1">
      <c r="A1294" s="30"/>
      <c r="B1294" s="32"/>
      <c r="C1294" s="33"/>
      <c r="D1294" s="34"/>
      <c r="E1294" s="34"/>
      <c r="F1294" s="35"/>
      <c r="G1294" s="25"/>
      <c r="H1294" s="25"/>
      <c r="I1294" s="33"/>
    </row>
    <row r="1295" spans="1:9" s="4" customFormat="1" ht="35.1" customHeight="1">
      <c r="A1295" s="30"/>
      <c r="B1295" s="32"/>
      <c r="C1295" s="33"/>
      <c r="D1295" s="34"/>
      <c r="E1295" s="34"/>
      <c r="F1295" s="35"/>
      <c r="G1295" s="25"/>
      <c r="H1295" s="25"/>
      <c r="I1295" s="33"/>
    </row>
    <row r="1296" spans="1:9" s="4" customFormat="1" ht="35.1" customHeight="1">
      <c r="A1296" s="30"/>
      <c r="B1296" s="32"/>
      <c r="C1296" s="33"/>
      <c r="D1296" s="34"/>
      <c r="E1296" s="34"/>
      <c r="F1296" s="35"/>
      <c r="G1296" s="25"/>
      <c r="H1296" s="25"/>
      <c r="I1296" s="33"/>
    </row>
    <row r="1297" spans="1:9" s="4" customFormat="1" ht="35.1" customHeight="1">
      <c r="A1297" s="30"/>
      <c r="B1297" s="32"/>
      <c r="C1297" s="33"/>
      <c r="D1297" s="34"/>
      <c r="E1297" s="34"/>
      <c r="F1297" s="35"/>
      <c r="G1297" s="25"/>
      <c r="H1297" s="25"/>
      <c r="I1297" s="33"/>
    </row>
    <row r="1298" spans="1:9" s="4" customFormat="1" ht="35.1" customHeight="1">
      <c r="A1298" s="30"/>
      <c r="B1298" s="32"/>
      <c r="C1298" s="33"/>
      <c r="D1298" s="34"/>
      <c r="E1298" s="34"/>
      <c r="F1298" s="35"/>
      <c r="G1298" s="25"/>
      <c r="H1298" s="25"/>
      <c r="I1298" s="33"/>
    </row>
    <row r="1299" spans="1:9" s="4" customFormat="1" ht="35.1" customHeight="1">
      <c r="A1299" s="30"/>
      <c r="B1299" s="32"/>
      <c r="C1299" s="33"/>
      <c r="D1299" s="34"/>
      <c r="E1299" s="34"/>
      <c r="F1299" s="35"/>
      <c r="G1299" s="25"/>
      <c r="H1299" s="25"/>
      <c r="I1299" s="33"/>
    </row>
    <row r="1300" spans="1:9" s="4" customFormat="1" ht="35.1" customHeight="1">
      <c r="A1300" s="30"/>
      <c r="B1300" s="32"/>
      <c r="C1300" s="33"/>
      <c r="D1300" s="34"/>
      <c r="E1300" s="34"/>
      <c r="F1300" s="35"/>
      <c r="G1300" s="25"/>
      <c r="H1300" s="25"/>
      <c r="I1300" s="33"/>
    </row>
    <row r="1301" spans="1:9" s="4" customFormat="1" ht="35.1" customHeight="1">
      <c r="A1301" s="30"/>
      <c r="B1301" s="32"/>
      <c r="C1301" s="33"/>
      <c r="D1301" s="34"/>
      <c r="E1301" s="34"/>
      <c r="F1301" s="35"/>
      <c r="G1301" s="25"/>
      <c r="H1301" s="25"/>
      <c r="I1301" s="33"/>
    </row>
    <row r="1302" spans="1:9" s="4" customFormat="1" ht="35.1" customHeight="1">
      <c r="A1302" s="30"/>
      <c r="B1302" s="32"/>
      <c r="C1302" s="33"/>
      <c r="D1302" s="34"/>
      <c r="E1302" s="34"/>
      <c r="F1302" s="35"/>
      <c r="G1302" s="25"/>
      <c r="H1302" s="25"/>
      <c r="I1302" s="33"/>
    </row>
    <row r="1303" spans="1:9" s="4" customFormat="1" ht="35.1" customHeight="1">
      <c r="A1303" s="30"/>
      <c r="B1303" s="32"/>
      <c r="C1303" s="33"/>
      <c r="D1303" s="34"/>
      <c r="E1303" s="34"/>
      <c r="F1303" s="35"/>
      <c r="G1303" s="25"/>
      <c r="H1303" s="25"/>
      <c r="I1303" s="33"/>
    </row>
    <row r="1304" spans="1:9" s="4" customFormat="1" ht="35.1" customHeight="1">
      <c r="A1304" s="30"/>
      <c r="B1304" s="32"/>
      <c r="C1304" s="33"/>
      <c r="D1304" s="34"/>
      <c r="E1304" s="34"/>
      <c r="F1304" s="35"/>
      <c r="G1304" s="25"/>
      <c r="H1304" s="25"/>
      <c r="I1304" s="33"/>
    </row>
    <row r="1305" spans="1:9" s="4" customFormat="1" ht="35.1" customHeight="1">
      <c r="A1305" s="30"/>
      <c r="B1305" s="32"/>
      <c r="C1305" s="33"/>
      <c r="D1305" s="34"/>
      <c r="E1305" s="34"/>
      <c r="F1305" s="35"/>
      <c r="G1305" s="25"/>
      <c r="H1305" s="25"/>
      <c r="I1305" s="33"/>
    </row>
    <row r="1306" spans="1:9" s="4" customFormat="1" ht="35.1" customHeight="1">
      <c r="A1306" s="30"/>
      <c r="B1306" s="32"/>
      <c r="C1306" s="33"/>
      <c r="D1306" s="34"/>
      <c r="E1306" s="34"/>
      <c r="F1306" s="35"/>
      <c r="G1306" s="25"/>
      <c r="H1306" s="25"/>
      <c r="I1306" s="33"/>
    </row>
    <row r="1307" spans="1:9" s="4" customFormat="1" ht="35.1" customHeight="1">
      <c r="A1307" s="30"/>
      <c r="B1307" s="32"/>
      <c r="C1307" s="33"/>
      <c r="D1307" s="34"/>
      <c r="E1307" s="34"/>
      <c r="F1307" s="35"/>
      <c r="G1307" s="25"/>
      <c r="H1307" s="25"/>
      <c r="I1307" s="33"/>
    </row>
    <row r="1308" spans="1:9" s="4" customFormat="1" ht="35.1" customHeight="1">
      <c r="A1308" s="30"/>
      <c r="B1308" s="32"/>
      <c r="C1308" s="33"/>
      <c r="D1308" s="34"/>
      <c r="E1308" s="34"/>
      <c r="F1308" s="35"/>
      <c r="G1308" s="25"/>
      <c r="H1308" s="25"/>
      <c r="I1308" s="33"/>
    </row>
    <row r="1309" spans="1:9" s="4" customFormat="1" ht="35.1" customHeight="1">
      <c r="A1309" s="30"/>
      <c r="B1309" s="32"/>
      <c r="C1309" s="33"/>
      <c r="D1309" s="34"/>
      <c r="E1309" s="34"/>
      <c r="F1309" s="35"/>
      <c r="G1309" s="25"/>
      <c r="H1309" s="25"/>
      <c r="I1309" s="33"/>
    </row>
    <row r="1310" spans="1:9" s="4" customFormat="1" ht="35.1" customHeight="1">
      <c r="A1310" s="30"/>
      <c r="B1310" s="32"/>
      <c r="C1310" s="33"/>
      <c r="D1310" s="34"/>
      <c r="E1310" s="34"/>
      <c r="F1310" s="35"/>
      <c r="G1310" s="25"/>
      <c r="H1310" s="25"/>
      <c r="I1310" s="33"/>
    </row>
    <row r="1311" spans="1:9" s="4" customFormat="1" ht="35.1" customHeight="1">
      <c r="A1311" s="30"/>
      <c r="B1311" s="32"/>
      <c r="C1311" s="33"/>
      <c r="D1311" s="34"/>
      <c r="E1311" s="34"/>
      <c r="F1311" s="35"/>
      <c r="G1311" s="25"/>
      <c r="H1311" s="25"/>
      <c r="I1311" s="33"/>
    </row>
    <row r="1312" spans="1:9" s="4" customFormat="1" ht="35.1" customHeight="1">
      <c r="A1312" s="30"/>
      <c r="B1312" s="32"/>
      <c r="C1312" s="33"/>
      <c r="D1312" s="34"/>
      <c r="E1312" s="34"/>
      <c r="F1312" s="35"/>
      <c r="G1312" s="25"/>
      <c r="H1312" s="25"/>
      <c r="I1312" s="33"/>
    </row>
    <row r="1313" spans="1:9" s="4" customFormat="1" ht="35.1" customHeight="1">
      <c r="A1313" s="30"/>
      <c r="B1313" s="32"/>
      <c r="C1313" s="33"/>
      <c r="D1313" s="34"/>
      <c r="E1313" s="34"/>
      <c r="F1313" s="35"/>
      <c r="G1313" s="25"/>
      <c r="H1313" s="25"/>
      <c r="I1313" s="33"/>
    </row>
    <row r="1314" spans="1:9" s="4" customFormat="1" ht="35.1" customHeight="1">
      <c r="A1314" s="30"/>
      <c r="B1314" s="32"/>
      <c r="C1314" s="33"/>
      <c r="D1314" s="34"/>
      <c r="E1314" s="34"/>
      <c r="F1314" s="35"/>
      <c r="G1314" s="25"/>
      <c r="H1314" s="25"/>
      <c r="I1314" s="33"/>
    </row>
    <row r="1315" spans="1:9" s="4" customFormat="1" ht="35.1" customHeight="1">
      <c r="A1315" s="30"/>
      <c r="B1315" s="32"/>
      <c r="C1315" s="33"/>
      <c r="D1315" s="34"/>
      <c r="E1315" s="34"/>
      <c r="F1315" s="35"/>
      <c r="G1315" s="25"/>
      <c r="H1315" s="25"/>
      <c r="I1315" s="33"/>
    </row>
    <row r="1316" spans="1:9" s="4" customFormat="1" ht="35.1" customHeight="1">
      <c r="A1316" s="30"/>
      <c r="B1316" s="32"/>
      <c r="C1316" s="33"/>
      <c r="D1316" s="34"/>
      <c r="E1316" s="34"/>
      <c r="F1316" s="35"/>
      <c r="G1316" s="25"/>
      <c r="H1316" s="25"/>
      <c r="I1316" s="33"/>
    </row>
    <row r="1317" spans="1:9" s="4" customFormat="1" ht="35.1" customHeight="1">
      <c r="A1317" s="30"/>
      <c r="B1317" s="32"/>
      <c r="C1317" s="33"/>
      <c r="D1317" s="34"/>
      <c r="E1317" s="34"/>
      <c r="F1317" s="35"/>
      <c r="G1317" s="25"/>
      <c r="H1317" s="25"/>
      <c r="I1317" s="33"/>
    </row>
    <row r="1318" spans="1:9" s="4" customFormat="1" ht="35.1" customHeight="1">
      <c r="A1318" s="30"/>
      <c r="B1318" s="32"/>
      <c r="C1318" s="33"/>
      <c r="D1318" s="34"/>
      <c r="E1318" s="34"/>
      <c r="F1318" s="35"/>
      <c r="G1318" s="25"/>
      <c r="H1318" s="25"/>
      <c r="I1318" s="33"/>
    </row>
    <row r="1319" spans="1:9" s="4" customFormat="1" ht="35.1" customHeight="1">
      <c r="A1319" s="30"/>
      <c r="B1319" s="32"/>
      <c r="C1319" s="33"/>
      <c r="D1319" s="34"/>
      <c r="E1319" s="34"/>
      <c r="F1319" s="35"/>
      <c r="G1319" s="25"/>
      <c r="H1319" s="25"/>
      <c r="I1319" s="33"/>
    </row>
    <row r="1320" spans="1:9" s="4" customFormat="1" ht="35.1" customHeight="1">
      <c r="A1320" s="30"/>
      <c r="B1320" s="32"/>
      <c r="C1320" s="33"/>
      <c r="D1320" s="34"/>
      <c r="E1320" s="34"/>
      <c r="F1320" s="35"/>
      <c r="G1320" s="25"/>
      <c r="H1320" s="25"/>
      <c r="I1320" s="33"/>
    </row>
    <row r="1321" spans="1:9" s="4" customFormat="1" ht="35.1" customHeight="1">
      <c r="A1321" s="30"/>
      <c r="B1321" s="32"/>
      <c r="C1321" s="33"/>
      <c r="D1321" s="34"/>
      <c r="E1321" s="34"/>
      <c r="F1321" s="35"/>
      <c r="G1321" s="25"/>
      <c r="H1321" s="25"/>
      <c r="I1321" s="33"/>
    </row>
    <row r="1322" spans="1:9" s="4" customFormat="1" ht="35.1" customHeight="1">
      <c r="A1322" s="30"/>
      <c r="B1322" s="32"/>
      <c r="C1322" s="33"/>
      <c r="D1322" s="34"/>
      <c r="E1322" s="34"/>
      <c r="F1322" s="35"/>
      <c r="G1322" s="25"/>
      <c r="H1322" s="25"/>
      <c r="I1322" s="33"/>
    </row>
    <row r="1323" spans="1:9" s="4" customFormat="1" ht="35.1" customHeight="1">
      <c r="A1323" s="30"/>
      <c r="B1323" s="32"/>
      <c r="C1323" s="33"/>
      <c r="D1323" s="34"/>
      <c r="E1323" s="34"/>
      <c r="F1323" s="35"/>
      <c r="G1323" s="25"/>
      <c r="H1323" s="25"/>
      <c r="I1323" s="33"/>
    </row>
    <row r="1324" spans="1:9" s="4" customFormat="1" ht="35.1" customHeight="1">
      <c r="A1324" s="30"/>
      <c r="B1324" s="32"/>
      <c r="C1324" s="33"/>
      <c r="D1324" s="34"/>
      <c r="E1324" s="34"/>
      <c r="F1324" s="35"/>
      <c r="G1324" s="25"/>
      <c r="H1324" s="25"/>
      <c r="I1324" s="33"/>
    </row>
    <row r="1325" spans="1:9" s="4" customFormat="1" ht="35.1" customHeight="1">
      <c r="A1325" s="30"/>
      <c r="B1325" s="32"/>
      <c r="C1325" s="33"/>
      <c r="D1325" s="34"/>
      <c r="E1325" s="34"/>
      <c r="F1325" s="35"/>
      <c r="G1325" s="25"/>
      <c r="H1325" s="25"/>
      <c r="I1325" s="33"/>
    </row>
    <row r="1326" spans="1:9" s="4" customFormat="1" ht="35.1" customHeight="1">
      <c r="A1326" s="30"/>
      <c r="B1326" s="32"/>
      <c r="C1326" s="33"/>
      <c r="D1326" s="34"/>
      <c r="E1326" s="34"/>
      <c r="F1326" s="35"/>
      <c r="G1326" s="25"/>
      <c r="H1326" s="25"/>
      <c r="I1326" s="33"/>
    </row>
    <row r="1327" spans="1:9" s="4" customFormat="1" ht="35.1" customHeight="1">
      <c r="A1327" s="30"/>
      <c r="B1327" s="32"/>
      <c r="C1327" s="33"/>
      <c r="D1327" s="34"/>
      <c r="E1327" s="34"/>
      <c r="F1327" s="35"/>
      <c r="G1327" s="25"/>
      <c r="H1327" s="25"/>
      <c r="I1327" s="33"/>
    </row>
    <row r="1328" spans="1:9" s="4" customFormat="1" ht="35.1" customHeight="1">
      <c r="A1328" s="30"/>
      <c r="B1328" s="32"/>
      <c r="C1328" s="33"/>
      <c r="D1328" s="34"/>
      <c r="E1328" s="34"/>
      <c r="F1328" s="35"/>
      <c r="G1328" s="25"/>
      <c r="H1328" s="25"/>
      <c r="I1328" s="33"/>
    </row>
    <row r="1329" spans="1:9" s="4" customFormat="1" ht="35.1" customHeight="1">
      <c r="A1329" s="30"/>
      <c r="B1329" s="32"/>
      <c r="C1329" s="33"/>
      <c r="D1329" s="34"/>
      <c r="E1329" s="34"/>
      <c r="F1329" s="35"/>
      <c r="G1329" s="25"/>
      <c r="H1329" s="25"/>
      <c r="I1329" s="33"/>
    </row>
    <row r="1330" spans="1:9" s="4" customFormat="1" ht="35.1" customHeight="1">
      <c r="A1330" s="30"/>
      <c r="B1330" s="32"/>
      <c r="C1330" s="33"/>
      <c r="D1330" s="34"/>
      <c r="E1330" s="34"/>
      <c r="F1330" s="35"/>
      <c r="G1330" s="25"/>
      <c r="H1330" s="25"/>
      <c r="I1330" s="33"/>
    </row>
    <row r="1331" spans="1:9" s="4" customFormat="1" ht="35.1" customHeight="1">
      <c r="A1331" s="30"/>
      <c r="B1331" s="32"/>
      <c r="C1331" s="33"/>
      <c r="D1331" s="34"/>
      <c r="E1331" s="34"/>
      <c r="F1331" s="35"/>
      <c r="G1331" s="25"/>
      <c r="H1331" s="25"/>
      <c r="I1331" s="33"/>
    </row>
    <row r="1332" spans="1:9" s="4" customFormat="1" ht="35.1" customHeight="1">
      <c r="A1332" s="30"/>
      <c r="B1332" s="32"/>
      <c r="C1332" s="33"/>
      <c r="D1332" s="34"/>
      <c r="E1332" s="34"/>
      <c r="F1332" s="35"/>
      <c r="G1332" s="25"/>
      <c r="H1332" s="25"/>
      <c r="I1332" s="33"/>
    </row>
    <row r="1333" spans="1:9" s="4" customFormat="1" ht="35.1" customHeight="1">
      <c r="A1333" s="30"/>
      <c r="B1333" s="32"/>
      <c r="C1333" s="33"/>
      <c r="D1333" s="34"/>
      <c r="E1333" s="34"/>
      <c r="F1333" s="35"/>
      <c r="G1333" s="25"/>
      <c r="H1333" s="25"/>
      <c r="I1333" s="33"/>
    </row>
    <row r="1334" spans="1:9" s="4" customFormat="1" ht="35.1" customHeight="1">
      <c r="A1334" s="30"/>
      <c r="B1334" s="32"/>
      <c r="C1334" s="33"/>
      <c r="D1334" s="34"/>
      <c r="E1334" s="34"/>
      <c r="F1334" s="35"/>
      <c r="G1334" s="25"/>
      <c r="H1334" s="25"/>
      <c r="I1334" s="33"/>
    </row>
    <row r="1335" spans="1:9" s="4" customFormat="1" ht="35.1" customHeight="1">
      <c r="A1335" s="30"/>
      <c r="B1335" s="32"/>
      <c r="C1335" s="33"/>
      <c r="D1335" s="34"/>
      <c r="E1335" s="34"/>
      <c r="F1335" s="35"/>
      <c r="G1335" s="25"/>
      <c r="H1335" s="25"/>
      <c r="I1335" s="33"/>
    </row>
    <row r="1336" spans="1:9" s="4" customFormat="1" ht="35.1" customHeight="1">
      <c r="A1336" s="30"/>
      <c r="B1336" s="32"/>
      <c r="C1336" s="33"/>
      <c r="D1336" s="34"/>
      <c r="E1336" s="34"/>
      <c r="F1336" s="35"/>
      <c r="G1336" s="25"/>
      <c r="H1336" s="25"/>
      <c r="I1336" s="33"/>
    </row>
    <row r="1337" spans="1:9" s="4" customFormat="1" ht="35.1" customHeight="1">
      <c r="A1337" s="30"/>
      <c r="B1337" s="32"/>
      <c r="C1337" s="33"/>
      <c r="D1337" s="34"/>
      <c r="E1337" s="34"/>
      <c r="F1337" s="35"/>
      <c r="G1337" s="25"/>
      <c r="H1337" s="25"/>
      <c r="I1337" s="33"/>
    </row>
    <row r="1338" spans="1:9" s="4" customFormat="1" ht="35.1" customHeight="1">
      <c r="A1338" s="30"/>
      <c r="B1338" s="32"/>
      <c r="C1338" s="33"/>
      <c r="D1338" s="34"/>
      <c r="E1338" s="34"/>
      <c r="F1338" s="35"/>
      <c r="G1338" s="25"/>
      <c r="H1338" s="25"/>
      <c r="I1338" s="33"/>
    </row>
    <row r="1339" spans="1:9" s="4" customFormat="1" ht="35.1" customHeight="1">
      <c r="A1339" s="30"/>
      <c r="B1339" s="32"/>
      <c r="C1339" s="33"/>
      <c r="D1339" s="34"/>
      <c r="E1339" s="34"/>
      <c r="F1339" s="35"/>
      <c r="G1339" s="25"/>
      <c r="H1339" s="25"/>
      <c r="I1339" s="33"/>
    </row>
    <row r="1340" spans="1:9" s="4" customFormat="1" ht="35.1" customHeight="1">
      <c r="A1340" s="30"/>
      <c r="B1340" s="32"/>
      <c r="C1340" s="33"/>
      <c r="D1340" s="34"/>
      <c r="E1340" s="34"/>
      <c r="F1340" s="35"/>
      <c r="G1340" s="25"/>
      <c r="H1340" s="25"/>
      <c r="I1340" s="33"/>
    </row>
    <row r="1341" spans="1:9" s="4" customFormat="1" ht="35.1" customHeight="1">
      <c r="A1341" s="30"/>
      <c r="B1341" s="32"/>
      <c r="C1341" s="33"/>
      <c r="D1341" s="34"/>
      <c r="E1341" s="34"/>
      <c r="F1341" s="35"/>
      <c r="G1341" s="25"/>
      <c r="H1341" s="25"/>
      <c r="I1341" s="33"/>
    </row>
    <row r="1342" spans="1:9" s="4" customFormat="1" ht="35.1" customHeight="1">
      <c r="A1342" s="30"/>
      <c r="B1342" s="32"/>
      <c r="C1342" s="33"/>
      <c r="D1342" s="34"/>
      <c r="E1342" s="34"/>
      <c r="F1342" s="35"/>
      <c r="G1342" s="25"/>
      <c r="H1342" s="25"/>
      <c r="I1342" s="33"/>
    </row>
    <row r="1343" spans="1:9" s="4" customFormat="1" ht="35.1" customHeight="1">
      <c r="A1343" s="30"/>
      <c r="B1343" s="32"/>
      <c r="C1343" s="33"/>
      <c r="D1343" s="34"/>
      <c r="E1343" s="34"/>
      <c r="F1343" s="35"/>
      <c r="G1343" s="25"/>
      <c r="H1343" s="25"/>
      <c r="I1343" s="33"/>
    </row>
    <row r="1344" spans="1:9" s="4" customFormat="1" ht="35.1" customHeight="1">
      <c r="A1344" s="30"/>
      <c r="B1344" s="32"/>
      <c r="C1344" s="33"/>
      <c r="D1344" s="34"/>
      <c r="E1344" s="34"/>
      <c r="F1344" s="35"/>
      <c r="G1344" s="25"/>
      <c r="H1344" s="25"/>
      <c r="I1344" s="33"/>
    </row>
    <row r="1345" spans="1:9" s="4" customFormat="1" ht="35.1" customHeight="1">
      <c r="A1345" s="30"/>
      <c r="B1345" s="32"/>
      <c r="C1345" s="33"/>
      <c r="D1345" s="34"/>
      <c r="E1345" s="34"/>
      <c r="F1345" s="35"/>
      <c r="G1345" s="25"/>
      <c r="H1345" s="25"/>
      <c r="I1345" s="33"/>
    </row>
    <row r="1346" spans="1:9" s="4" customFormat="1" ht="35.1" customHeight="1">
      <c r="A1346" s="30"/>
      <c r="B1346" s="32"/>
      <c r="C1346" s="33"/>
      <c r="D1346" s="34"/>
      <c r="E1346" s="34"/>
      <c r="F1346" s="35"/>
      <c r="G1346" s="25"/>
      <c r="H1346" s="25"/>
      <c r="I1346" s="33"/>
    </row>
    <row r="1347" spans="1:9" s="4" customFormat="1" ht="35.1" customHeight="1">
      <c r="A1347" s="30"/>
      <c r="B1347" s="32"/>
      <c r="C1347" s="33"/>
      <c r="D1347" s="34"/>
      <c r="E1347" s="34"/>
      <c r="F1347" s="35"/>
      <c r="G1347" s="25"/>
      <c r="H1347" s="25"/>
      <c r="I1347" s="33"/>
    </row>
    <row r="1348" spans="1:9" s="4" customFormat="1" ht="35.1" customHeight="1">
      <c r="A1348" s="30"/>
      <c r="B1348" s="32"/>
      <c r="C1348" s="33"/>
      <c r="D1348" s="34"/>
      <c r="E1348" s="34"/>
      <c r="F1348" s="35"/>
      <c r="G1348" s="25"/>
      <c r="H1348" s="25"/>
      <c r="I1348" s="33"/>
    </row>
    <row r="1349" spans="1:9" s="4" customFormat="1" ht="35.1" customHeight="1">
      <c r="A1349" s="30"/>
      <c r="B1349" s="32"/>
      <c r="C1349" s="33"/>
      <c r="D1349" s="34"/>
      <c r="E1349" s="34"/>
      <c r="F1349" s="35"/>
      <c r="G1349" s="25"/>
      <c r="H1349" s="25"/>
      <c r="I1349" s="33"/>
    </row>
    <row r="1350" spans="1:9" s="4" customFormat="1" ht="35.1" customHeight="1">
      <c r="A1350" s="30"/>
      <c r="B1350" s="32"/>
      <c r="C1350" s="33"/>
      <c r="D1350" s="34"/>
      <c r="E1350" s="34"/>
      <c r="F1350" s="35"/>
      <c r="G1350" s="25"/>
      <c r="H1350" s="25"/>
      <c r="I1350" s="33"/>
    </row>
    <row r="1351" spans="1:9" s="4" customFormat="1" ht="35.1" customHeight="1">
      <c r="A1351" s="30"/>
      <c r="B1351" s="32"/>
      <c r="C1351" s="33"/>
      <c r="D1351" s="34"/>
      <c r="E1351" s="34"/>
      <c r="F1351" s="35"/>
      <c r="G1351" s="25"/>
      <c r="H1351" s="25"/>
      <c r="I1351" s="33"/>
    </row>
    <row r="1352" spans="1:9" s="4" customFormat="1" ht="35.1" customHeight="1">
      <c r="A1352" s="30"/>
      <c r="B1352" s="32"/>
      <c r="C1352" s="33"/>
      <c r="D1352" s="34"/>
      <c r="E1352" s="34"/>
      <c r="F1352" s="35"/>
      <c r="G1352" s="25"/>
      <c r="H1352" s="25"/>
      <c r="I1352" s="33"/>
    </row>
    <row r="1353" spans="1:9" s="4" customFormat="1" ht="35.1" customHeight="1">
      <c r="A1353" s="30"/>
      <c r="B1353" s="32"/>
      <c r="C1353" s="33"/>
      <c r="D1353" s="34"/>
      <c r="E1353" s="34"/>
      <c r="F1353" s="35"/>
      <c r="G1353" s="25"/>
      <c r="H1353" s="25"/>
      <c r="I1353" s="33"/>
    </row>
    <row r="1354" spans="1:9" s="4" customFormat="1" ht="35.1" customHeight="1">
      <c r="A1354" s="30"/>
      <c r="B1354" s="32"/>
      <c r="C1354" s="33"/>
      <c r="D1354" s="34"/>
      <c r="E1354" s="34"/>
      <c r="F1354" s="35"/>
      <c r="G1354" s="25"/>
      <c r="H1354" s="25"/>
      <c r="I1354" s="33"/>
    </row>
    <row r="1355" spans="1:9" s="4" customFormat="1" ht="35.1" customHeight="1">
      <c r="A1355" s="30"/>
      <c r="B1355" s="32"/>
      <c r="C1355" s="33"/>
      <c r="D1355" s="34"/>
      <c r="E1355" s="34"/>
      <c r="F1355" s="35"/>
      <c r="G1355" s="25"/>
      <c r="H1355" s="25"/>
      <c r="I1355" s="33"/>
    </row>
    <row r="1356" spans="1:9" s="4" customFormat="1" ht="35.1" customHeight="1">
      <c r="A1356" s="30"/>
      <c r="B1356" s="32"/>
      <c r="C1356" s="33"/>
      <c r="D1356" s="34"/>
      <c r="E1356" s="34"/>
      <c r="F1356" s="35"/>
      <c r="G1356" s="25"/>
      <c r="H1356" s="25"/>
      <c r="I1356" s="33"/>
    </row>
    <row r="1357" spans="1:9" s="4" customFormat="1" ht="35.1" customHeight="1">
      <c r="A1357" s="30"/>
      <c r="B1357" s="32"/>
      <c r="C1357" s="33"/>
      <c r="D1357" s="34"/>
      <c r="E1357" s="34"/>
      <c r="F1357" s="35"/>
      <c r="G1357" s="25"/>
      <c r="H1357" s="25"/>
      <c r="I1357" s="33"/>
    </row>
    <row r="1358" spans="1:9" s="4" customFormat="1" ht="35.1" customHeight="1">
      <c r="A1358" s="30"/>
      <c r="B1358" s="32"/>
      <c r="C1358" s="33"/>
      <c r="D1358" s="34"/>
      <c r="E1358" s="34"/>
      <c r="F1358" s="35"/>
      <c r="G1358" s="25"/>
      <c r="H1358" s="25"/>
      <c r="I1358" s="33"/>
    </row>
    <row r="1359" spans="1:9" s="4" customFormat="1" ht="35.1" customHeight="1">
      <c r="A1359" s="30"/>
      <c r="B1359" s="32"/>
      <c r="C1359" s="33"/>
      <c r="D1359" s="34"/>
      <c r="E1359" s="34"/>
      <c r="F1359" s="35"/>
      <c r="G1359" s="25"/>
      <c r="H1359" s="25"/>
      <c r="I1359" s="33"/>
    </row>
    <row r="1360" spans="1:9" s="4" customFormat="1" ht="35.1" customHeight="1">
      <c r="A1360" s="30"/>
      <c r="B1360" s="32"/>
      <c r="C1360" s="33"/>
      <c r="D1360" s="34"/>
      <c r="E1360" s="34"/>
      <c r="F1360" s="35"/>
      <c r="G1360" s="25"/>
      <c r="H1360" s="25"/>
      <c r="I1360" s="33"/>
    </row>
    <row r="1361" spans="1:9" s="4" customFormat="1" ht="35.1" customHeight="1">
      <c r="A1361" s="30"/>
      <c r="B1361" s="32"/>
      <c r="C1361" s="33"/>
      <c r="D1361" s="34"/>
      <c r="E1361" s="34"/>
      <c r="F1361" s="35"/>
      <c r="G1361" s="25"/>
      <c r="H1361" s="25"/>
      <c r="I1361" s="33"/>
    </row>
    <row r="1362" spans="1:9" s="4" customFormat="1" ht="35.1" customHeight="1">
      <c r="A1362" s="30"/>
      <c r="B1362" s="32"/>
      <c r="C1362" s="33"/>
      <c r="D1362" s="34"/>
      <c r="E1362" s="34"/>
      <c r="F1362" s="35"/>
      <c r="G1362" s="25"/>
      <c r="H1362" s="25"/>
      <c r="I1362" s="33"/>
    </row>
    <row r="1363" spans="1:9" s="4" customFormat="1" ht="35.1" customHeight="1">
      <c r="A1363" s="30"/>
      <c r="B1363" s="32"/>
      <c r="C1363" s="33"/>
      <c r="D1363" s="34"/>
      <c r="E1363" s="34"/>
      <c r="F1363" s="35"/>
      <c r="G1363" s="25"/>
      <c r="H1363" s="25"/>
      <c r="I1363" s="33"/>
    </row>
    <row r="1364" spans="1:9" s="4" customFormat="1" ht="35.1" customHeight="1">
      <c r="A1364" s="30"/>
      <c r="B1364" s="32"/>
      <c r="C1364" s="33"/>
      <c r="D1364" s="34"/>
      <c r="E1364" s="34"/>
      <c r="F1364" s="35"/>
      <c r="G1364" s="25"/>
      <c r="H1364" s="25"/>
      <c r="I1364" s="33"/>
    </row>
    <row r="1365" spans="1:9" s="4" customFormat="1" ht="35.1" customHeight="1">
      <c r="A1365" s="30"/>
      <c r="B1365" s="32"/>
      <c r="C1365" s="33"/>
      <c r="D1365" s="34"/>
      <c r="E1365" s="34"/>
      <c r="F1365" s="35"/>
      <c r="G1365" s="25"/>
      <c r="H1365" s="25"/>
      <c r="I1365" s="33"/>
    </row>
    <row r="1366" spans="1:9" s="4" customFormat="1" ht="35.1" customHeight="1">
      <c r="A1366" s="30"/>
      <c r="B1366" s="32"/>
      <c r="C1366" s="33"/>
      <c r="D1366" s="34"/>
      <c r="E1366" s="34"/>
      <c r="F1366" s="35"/>
      <c r="G1366" s="25"/>
      <c r="H1366" s="25"/>
      <c r="I1366" s="33"/>
    </row>
    <row r="1367" spans="1:9" s="4" customFormat="1" ht="35.1" customHeight="1">
      <c r="A1367" s="30"/>
      <c r="B1367" s="32"/>
      <c r="C1367" s="33"/>
      <c r="D1367" s="34"/>
      <c r="E1367" s="34"/>
      <c r="F1367" s="35"/>
      <c r="G1367" s="25"/>
      <c r="H1367" s="25"/>
      <c r="I1367" s="33"/>
    </row>
    <row r="1368" spans="1:9" s="4" customFormat="1" ht="35.1" customHeight="1">
      <c r="A1368" s="30"/>
      <c r="B1368" s="32"/>
      <c r="C1368" s="33"/>
      <c r="D1368" s="34"/>
      <c r="E1368" s="34"/>
      <c r="F1368" s="35"/>
      <c r="G1368" s="25"/>
      <c r="H1368" s="25"/>
      <c r="I1368" s="33"/>
    </row>
    <row r="1369" spans="1:9" s="4" customFormat="1" ht="35.1" customHeight="1">
      <c r="A1369" s="30"/>
      <c r="B1369" s="32"/>
      <c r="C1369" s="33"/>
      <c r="D1369" s="34"/>
      <c r="E1369" s="34"/>
      <c r="F1369" s="35"/>
      <c r="G1369" s="25"/>
      <c r="H1369" s="25"/>
      <c r="I1369" s="33"/>
    </row>
    <row r="1370" spans="1:9" s="4" customFormat="1" ht="35.1" customHeight="1">
      <c r="A1370" s="30"/>
      <c r="B1370" s="32"/>
      <c r="C1370" s="33"/>
      <c r="D1370" s="34"/>
      <c r="E1370" s="34"/>
      <c r="F1370" s="35"/>
      <c r="G1370" s="25"/>
      <c r="H1370" s="25"/>
      <c r="I1370" s="33"/>
    </row>
    <row r="1371" spans="1:9" s="4" customFormat="1" ht="35.1" customHeight="1">
      <c r="A1371" s="30"/>
      <c r="B1371" s="32"/>
      <c r="C1371" s="33"/>
      <c r="D1371" s="34"/>
      <c r="E1371" s="34"/>
      <c r="F1371" s="35"/>
      <c r="G1371" s="25"/>
      <c r="H1371" s="25"/>
      <c r="I1371" s="33"/>
    </row>
    <row r="1372" spans="1:9" s="4" customFormat="1" ht="35.1" customHeight="1">
      <c r="A1372" s="30"/>
      <c r="B1372" s="32"/>
      <c r="C1372" s="33"/>
      <c r="D1372" s="34"/>
      <c r="E1372" s="34"/>
      <c r="F1372" s="35"/>
      <c r="G1372" s="25"/>
      <c r="H1372" s="25"/>
      <c r="I1372" s="33"/>
    </row>
    <row r="1373" spans="1:9" s="4" customFormat="1" ht="35.1" customHeight="1">
      <c r="A1373" s="30"/>
      <c r="B1373" s="32"/>
      <c r="C1373" s="33"/>
      <c r="D1373" s="34"/>
      <c r="E1373" s="34"/>
      <c r="F1373" s="35"/>
      <c r="G1373" s="25"/>
      <c r="H1373" s="25"/>
      <c r="I1373" s="33"/>
    </row>
    <row r="1374" spans="1:9" s="4" customFormat="1" ht="35.1" customHeight="1">
      <c r="A1374" s="30"/>
      <c r="B1374" s="32"/>
      <c r="C1374" s="33"/>
      <c r="D1374" s="34"/>
      <c r="E1374" s="34"/>
      <c r="F1374" s="35"/>
      <c r="G1374" s="25"/>
      <c r="H1374" s="25"/>
      <c r="I1374" s="33"/>
    </row>
    <row r="1375" spans="1:9" s="4" customFormat="1" ht="35.1" customHeight="1">
      <c r="A1375" s="30"/>
      <c r="B1375" s="32"/>
      <c r="C1375" s="33"/>
      <c r="D1375" s="34"/>
      <c r="E1375" s="34"/>
      <c r="F1375" s="35"/>
      <c r="G1375" s="25"/>
      <c r="H1375" s="25"/>
      <c r="I1375" s="33"/>
    </row>
    <row r="1376" spans="1:9" s="4" customFormat="1" ht="35.1" customHeight="1">
      <c r="A1376" s="30"/>
      <c r="B1376" s="32"/>
      <c r="C1376" s="33"/>
      <c r="D1376" s="34"/>
      <c r="E1376" s="34"/>
      <c r="F1376" s="35"/>
      <c r="G1376" s="25"/>
      <c r="H1376" s="25"/>
      <c r="I1376" s="33"/>
    </row>
    <row r="1377" spans="1:9" s="4" customFormat="1" ht="35.1" customHeight="1">
      <c r="A1377" s="30"/>
      <c r="B1377" s="32"/>
      <c r="C1377" s="33"/>
      <c r="D1377" s="34"/>
      <c r="E1377" s="34"/>
      <c r="F1377" s="35"/>
      <c r="G1377" s="25"/>
      <c r="H1377" s="25"/>
      <c r="I1377" s="33"/>
    </row>
    <row r="1378" spans="1:9" s="4" customFormat="1" ht="35.1" customHeight="1">
      <c r="A1378" s="30"/>
      <c r="B1378" s="32"/>
      <c r="C1378" s="33"/>
      <c r="D1378" s="34"/>
      <c r="E1378" s="34"/>
      <c r="F1378" s="35"/>
      <c r="G1378" s="25"/>
      <c r="H1378" s="25"/>
      <c r="I1378" s="33"/>
    </row>
    <row r="1379" spans="1:9" s="4" customFormat="1" ht="35.1" customHeight="1">
      <c r="A1379" s="30"/>
      <c r="B1379" s="32"/>
      <c r="C1379" s="33"/>
      <c r="D1379" s="34"/>
      <c r="E1379" s="34"/>
      <c r="F1379" s="35"/>
      <c r="G1379" s="25"/>
      <c r="H1379" s="25"/>
      <c r="I1379" s="33"/>
    </row>
    <row r="1380" spans="1:9" s="4" customFormat="1" ht="35.1" customHeight="1">
      <c r="A1380" s="30"/>
      <c r="B1380" s="32"/>
      <c r="C1380" s="33"/>
      <c r="D1380" s="34"/>
      <c r="E1380" s="34"/>
      <c r="F1380" s="35"/>
      <c r="G1380" s="25"/>
      <c r="H1380" s="25"/>
      <c r="I1380" s="33"/>
    </row>
    <row r="1381" spans="1:9" s="4" customFormat="1" ht="35.1" customHeight="1">
      <c r="A1381" s="30"/>
      <c r="B1381" s="32"/>
      <c r="C1381" s="33"/>
      <c r="D1381" s="34"/>
      <c r="E1381" s="34"/>
      <c r="F1381" s="35"/>
      <c r="G1381" s="25"/>
      <c r="H1381" s="25"/>
      <c r="I1381" s="33"/>
    </row>
    <row r="1382" spans="1:9" s="4" customFormat="1" ht="35.1" customHeight="1">
      <c r="A1382" s="30"/>
      <c r="B1382" s="32"/>
      <c r="C1382" s="33"/>
      <c r="D1382" s="34"/>
      <c r="E1382" s="34"/>
      <c r="F1382" s="35"/>
      <c r="G1382" s="25"/>
      <c r="H1382" s="25"/>
      <c r="I1382" s="33"/>
    </row>
    <row r="1383" spans="1:9" s="4" customFormat="1" ht="35.1" customHeight="1">
      <c r="A1383" s="30"/>
      <c r="B1383" s="32"/>
      <c r="C1383" s="33"/>
      <c r="D1383" s="34"/>
      <c r="E1383" s="34"/>
      <c r="F1383" s="35"/>
      <c r="G1383" s="25"/>
      <c r="H1383" s="25"/>
      <c r="I1383" s="33"/>
    </row>
    <row r="1384" spans="1:9" s="4" customFormat="1" ht="35.1" customHeight="1">
      <c r="A1384" s="30"/>
      <c r="B1384" s="32"/>
      <c r="C1384" s="33"/>
      <c r="D1384" s="34"/>
      <c r="E1384" s="34"/>
      <c r="F1384" s="35"/>
      <c r="G1384" s="25"/>
      <c r="H1384" s="25"/>
      <c r="I1384" s="33"/>
    </row>
    <row r="1385" spans="1:9" s="4" customFormat="1" ht="35.1" customHeight="1">
      <c r="A1385" s="30"/>
      <c r="B1385" s="32"/>
      <c r="C1385" s="33"/>
      <c r="D1385" s="34"/>
      <c r="E1385" s="34"/>
      <c r="F1385" s="35"/>
      <c r="G1385" s="25"/>
      <c r="H1385" s="25"/>
      <c r="I1385" s="33"/>
    </row>
    <row r="1386" spans="1:9" s="4" customFormat="1" ht="35.1" customHeight="1">
      <c r="A1386" s="30"/>
      <c r="B1386" s="32"/>
      <c r="C1386" s="33"/>
      <c r="D1386" s="34"/>
      <c r="E1386" s="34"/>
      <c r="F1386" s="35"/>
      <c r="G1386" s="25"/>
      <c r="H1386" s="25"/>
      <c r="I1386" s="33"/>
    </row>
    <row r="1387" spans="1:9" s="4" customFormat="1" ht="35.1" customHeight="1">
      <c r="A1387" s="30"/>
      <c r="B1387" s="32"/>
      <c r="C1387" s="33"/>
      <c r="D1387" s="34"/>
      <c r="E1387" s="34"/>
      <c r="F1387" s="35"/>
      <c r="G1387" s="25"/>
      <c r="H1387" s="25"/>
      <c r="I1387" s="33"/>
    </row>
    <row r="1388" spans="1:9" s="4" customFormat="1" ht="35.1" customHeight="1">
      <c r="A1388" s="30"/>
      <c r="B1388" s="32"/>
      <c r="C1388" s="33"/>
      <c r="D1388" s="34"/>
      <c r="E1388" s="34"/>
      <c r="F1388" s="35"/>
      <c r="G1388" s="25"/>
      <c r="H1388" s="25"/>
      <c r="I1388" s="33"/>
    </row>
    <row r="1389" spans="1:9" s="4" customFormat="1" ht="35.1" customHeight="1">
      <c r="A1389" s="30"/>
      <c r="B1389" s="32"/>
      <c r="C1389" s="33"/>
      <c r="D1389" s="34"/>
      <c r="E1389" s="34"/>
      <c r="F1389" s="35"/>
      <c r="G1389" s="25"/>
      <c r="H1389" s="25"/>
      <c r="I1389" s="33"/>
    </row>
    <row r="1390" spans="1:9" s="4" customFormat="1" ht="35.1" customHeight="1">
      <c r="A1390" s="30"/>
      <c r="B1390" s="32"/>
      <c r="C1390" s="33"/>
      <c r="D1390" s="34"/>
      <c r="E1390" s="34"/>
      <c r="F1390" s="35"/>
      <c r="G1390" s="25"/>
      <c r="H1390" s="25"/>
      <c r="I1390" s="33"/>
    </row>
    <row r="1391" spans="1:9" s="4" customFormat="1" ht="35.1" customHeight="1">
      <c r="A1391" s="30"/>
      <c r="B1391" s="32"/>
      <c r="C1391" s="33"/>
      <c r="D1391" s="34"/>
      <c r="E1391" s="34"/>
      <c r="F1391" s="35"/>
      <c r="G1391" s="25"/>
      <c r="H1391" s="25"/>
      <c r="I1391" s="33"/>
    </row>
    <row r="1392" spans="1:9" s="4" customFormat="1" ht="35.1" customHeight="1">
      <c r="A1392" s="30"/>
      <c r="B1392" s="32"/>
      <c r="C1392" s="33"/>
      <c r="D1392" s="34"/>
      <c r="E1392" s="34"/>
      <c r="F1392" s="35"/>
      <c r="G1392" s="25"/>
      <c r="H1392" s="25"/>
      <c r="I1392" s="33"/>
    </row>
    <row r="1393" spans="1:9" s="4" customFormat="1" ht="35.1" customHeight="1">
      <c r="A1393" s="30"/>
      <c r="B1393" s="32"/>
      <c r="C1393" s="33"/>
      <c r="D1393" s="34"/>
      <c r="E1393" s="34"/>
      <c r="F1393" s="35"/>
      <c r="G1393" s="25"/>
      <c r="H1393" s="25"/>
      <c r="I1393" s="33"/>
    </row>
    <row r="1394" spans="1:9" s="4" customFormat="1" ht="35.1" customHeight="1">
      <c r="A1394" s="30"/>
      <c r="B1394" s="32"/>
      <c r="C1394" s="33"/>
      <c r="D1394" s="34"/>
      <c r="E1394" s="34"/>
      <c r="F1394" s="35"/>
      <c r="G1394" s="25"/>
      <c r="H1394" s="25"/>
      <c r="I1394" s="33"/>
    </row>
    <row r="1395" spans="1:9" s="4" customFormat="1" ht="35.1" customHeight="1">
      <c r="A1395" s="30"/>
      <c r="B1395" s="32"/>
      <c r="C1395" s="33"/>
      <c r="D1395" s="34"/>
      <c r="E1395" s="34"/>
      <c r="F1395" s="35"/>
      <c r="G1395" s="25"/>
      <c r="H1395" s="25"/>
      <c r="I1395" s="33"/>
    </row>
    <row r="1396" spans="1:9" s="4" customFormat="1" ht="35.1" customHeight="1">
      <c r="A1396" s="30"/>
      <c r="B1396" s="32"/>
      <c r="C1396" s="33"/>
      <c r="D1396" s="34"/>
      <c r="E1396" s="34"/>
      <c r="F1396" s="35"/>
      <c r="G1396" s="25"/>
      <c r="H1396" s="25"/>
      <c r="I1396" s="33"/>
    </row>
    <row r="1397" spans="1:9" s="4" customFormat="1" ht="35.1" customHeight="1">
      <c r="A1397" s="30"/>
      <c r="B1397" s="32"/>
      <c r="C1397" s="33"/>
      <c r="D1397" s="34"/>
      <c r="E1397" s="34"/>
      <c r="F1397" s="35"/>
      <c r="G1397" s="25"/>
      <c r="H1397" s="25"/>
      <c r="I1397" s="33"/>
    </row>
    <row r="1398" spans="1:9" s="4" customFormat="1" ht="35.1" customHeight="1">
      <c r="A1398" s="30"/>
      <c r="B1398" s="32"/>
      <c r="C1398" s="33"/>
      <c r="D1398" s="34"/>
      <c r="E1398" s="34"/>
      <c r="F1398" s="35"/>
      <c r="G1398" s="25"/>
      <c r="H1398" s="25"/>
      <c r="I1398" s="33"/>
    </row>
    <row r="1399" spans="1:9" s="4" customFormat="1" ht="35.1" customHeight="1">
      <c r="A1399" s="30"/>
      <c r="B1399" s="32"/>
      <c r="C1399" s="33"/>
      <c r="D1399" s="34"/>
      <c r="E1399" s="34"/>
      <c r="F1399" s="35"/>
      <c r="G1399" s="25"/>
      <c r="H1399" s="25"/>
      <c r="I1399" s="33"/>
    </row>
    <row r="1400" spans="1:9" s="4" customFormat="1" ht="35.1" customHeight="1">
      <c r="A1400" s="30"/>
      <c r="B1400" s="32"/>
      <c r="C1400" s="33"/>
      <c r="D1400" s="34"/>
      <c r="E1400" s="34"/>
      <c r="F1400" s="35"/>
      <c r="G1400" s="25"/>
      <c r="H1400" s="25"/>
      <c r="I1400" s="33"/>
    </row>
    <row r="1401" spans="1:9" s="4" customFormat="1" ht="35.1" customHeight="1">
      <c r="A1401" s="30"/>
      <c r="B1401" s="32"/>
      <c r="C1401" s="33"/>
      <c r="D1401" s="34"/>
      <c r="E1401" s="34"/>
      <c r="F1401" s="35"/>
      <c r="G1401" s="25"/>
      <c r="H1401" s="25"/>
      <c r="I1401" s="33"/>
    </row>
    <row r="1402" spans="1:9" s="4" customFormat="1" ht="35.1" customHeight="1">
      <c r="A1402" s="30"/>
      <c r="B1402" s="32"/>
      <c r="C1402" s="33"/>
      <c r="D1402" s="34"/>
      <c r="E1402" s="34"/>
      <c r="F1402" s="35"/>
      <c r="G1402" s="25"/>
      <c r="H1402" s="25"/>
      <c r="I1402" s="33"/>
    </row>
    <row r="1403" spans="1:9" s="4" customFormat="1" ht="35.1" customHeight="1">
      <c r="A1403" s="30"/>
      <c r="B1403" s="32"/>
      <c r="C1403" s="33"/>
      <c r="D1403" s="34"/>
      <c r="E1403" s="34"/>
      <c r="F1403" s="35"/>
      <c r="G1403" s="25"/>
      <c r="H1403" s="25"/>
      <c r="I1403" s="33"/>
    </row>
    <row r="1404" spans="1:9" s="4" customFormat="1" ht="35.1" customHeight="1">
      <c r="A1404" s="30"/>
      <c r="B1404" s="32"/>
      <c r="C1404" s="33"/>
      <c r="D1404" s="34"/>
      <c r="E1404" s="34"/>
      <c r="F1404" s="35"/>
      <c r="G1404" s="25"/>
      <c r="H1404" s="25"/>
      <c r="I1404" s="33"/>
    </row>
    <row r="1405" spans="1:9" s="4" customFormat="1" ht="35.1" customHeight="1">
      <c r="A1405" s="30"/>
      <c r="B1405" s="32"/>
      <c r="C1405" s="33"/>
      <c r="D1405" s="34"/>
      <c r="E1405" s="34"/>
      <c r="F1405" s="35"/>
      <c r="G1405" s="25"/>
      <c r="H1405" s="25"/>
      <c r="I1405" s="33"/>
    </row>
    <row r="1406" spans="1:9" s="4" customFormat="1" ht="35.1" customHeight="1">
      <c r="A1406" s="30"/>
      <c r="B1406" s="32"/>
      <c r="C1406" s="33"/>
      <c r="D1406" s="34"/>
      <c r="E1406" s="34"/>
      <c r="F1406" s="35"/>
      <c r="G1406" s="25"/>
      <c r="H1406" s="25"/>
      <c r="I1406" s="33"/>
    </row>
    <row r="1407" spans="1:9" s="4" customFormat="1" ht="35.1" customHeight="1">
      <c r="A1407" s="30"/>
      <c r="B1407" s="32"/>
      <c r="C1407" s="33"/>
      <c r="D1407" s="34"/>
      <c r="E1407" s="34"/>
      <c r="F1407" s="35"/>
      <c r="G1407" s="25"/>
      <c r="H1407" s="25"/>
      <c r="I1407" s="33"/>
    </row>
    <row r="1408" spans="1:9" s="4" customFormat="1" ht="35.1" customHeight="1">
      <c r="A1408" s="30"/>
      <c r="B1408" s="32"/>
      <c r="C1408" s="33"/>
      <c r="D1408" s="34"/>
      <c r="E1408" s="34"/>
      <c r="F1408" s="35"/>
      <c r="G1408" s="25"/>
      <c r="H1408" s="25"/>
      <c r="I1408" s="33"/>
    </row>
    <row r="1409" spans="1:9" s="4" customFormat="1" ht="35.1" customHeight="1">
      <c r="A1409" s="30"/>
      <c r="B1409" s="32"/>
      <c r="C1409" s="33"/>
      <c r="D1409" s="34"/>
      <c r="E1409" s="34"/>
      <c r="F1409" s="35"/>
      <c r="G1409" s="25"/>
      <c r="H1409" s="25"/>
      <c r="I1409" s="33"/>
    </row>
    <row r="1410" spans="1:9" s="4" customFormat="1" ht="35.1" customHeight="1">
      <c r="A1410" s="30"/>
      <c r="B1410" s="32"/>
      <c r="C1410" s="33"/>
      <c r="D1410" s="34"/>
      <c r="E1410" s="34"/>
      <c r="F1410" s="35"/>
      <c r="G1410" s="25"/>
      <c r="H1410" s="25"/>
      <c r="I1410" s="33"/>
    </row>
    <row r="1411" spans="1:9" s="4" customFormat="1" ht="35.1" customHeight="1">
      <c r="A1411" s="30"/>
      <c r="B1411" s="32"/>
      <c r="C1411" s="33"/>
      <c r="D1411" s="34"/>
      <c r="E1411" s="34"/>
      <c r="F1411" s="35"/>
      <c r="G1411" s="25"/>
      <c r="H1411" s="25"/>
      <c r="I1411" s="33"/>
    </row>
    <row r="1412" spans="1:9" s="4" customFormat="1" ht="35.1" customHeight="1">
      <c r="A1412" s="30"/>
      <c r="B1412" s="32"/>
      <c r="C1412" s="33"/>
      <c r="D1412" s="34"/>
      <c r="E1412" s="34"/>
      <c r="F1412" s="35"/>
      <c r="G1412" s="25"/>
      <c r="H1412" s="25"/>
      <c r="I1412" s="33"/>
    </row>
    <row r="1413" spans="1:9" s="4" customFormat="1" ht="35.1" customHeight="1">
      <c r="A1413" s="30"/>
      <c r="B1413" s="32"/>
      <c r="C1413" s="33"/>
      <c r="D1413" s="34"/>
      <c r="E1413" s="34"/>
      <c r="F1413" s="35"/>
      <c r="G1413" s="25"/>
      <c r="H1413" s="25"/>
      <c r="I1413" s="33"/>
    </row>
    <row r="1414" spans="1:9" s="4" customFormat="1" ht="35.1" customHeight="1">
      <c r="A1414" s="30"/>
      <c r="B1414" s="32"/>
      <c r="C1414" s="33"/>
      <c r="D1414" s="34"/>
      <c r="E1414" s="34"/>
      <c r="F1414" s="35"/>
      <c r="G1414" s="25"/>
      <c r="H1414" s="25"/>
      <c r="I1414" s="33"/>
    </row>
    <row r="1415" spans="1:9" s="4" customFormat="1" ht="35.1" customHeight="1">
      <c r="A1415" s="30"/>
      <c r="B1415" s="32"/>
      <c r="C1415" s="33"/>
      <c r="D1415" s="34"/>
      <c r="E1415" s="34"/>
      <c r="F1415" s="35"/>
      <c r="G1415" s="25"/>
      <c r="H1415" s="25"/>
      <c r="I1415" s="33"/>
    </row>
    <row r="1416" spans="1:9" s="4" customFormat="1" ht="35.1" customHeight="1">
      <c r="A1416" s="30"/>
      <c r="B1416" s="32"/>
      <c r="C1416" s="33"/>
      <c r="D1416" s="34"/>
      <c r="E1416" s="34"/>
      <c r="F1416" s="35"/>
      <c r="G1416" s="25"/>
      <c r="H1416" s="25"/>
      <c r="I1416" s="33"/>
    </row>
    <row r="1417" spans="1:9" s="4" customFormat="1" ht="35.1" customHeight="1">
      <c r="A1417" s="30"/>
      <c r="B1417" s="32"/>
      <c r="C1417" s="33"/>
      <c r="D1417" s="34"/>
      <c r="E1417" s="34"/>
      <c r="F1417" s="35"/>
      <c r="G1417" s="25"/>
      <c r="H1417" s="25"/>
      <c r="I1417" s="33"/>
    </row>
    <row r="1418" spans="1:9" s="4" customFormat="1" ht="35.1" customHeight="1">
      <c r="A1418" s="30"/>
      <c r="B1418" s="32"/>
      <c r="C1418" s="33"/>
      <c r="D1418" s="34"/>
      <c r="E1418" s="34"/>
      <c r="F1418" s="35"/>
      <c r="G1418" s="25"/>
      <c r="H1418" s="25"/>
      <c r="I1418" s="33"/>
    </row>
    <row r="1419" spans="1:9" s="4" customFormat="1" ht="35.1" customHeight="1">
      <c r="A1419" s="30"/>
      <c r="B1419" s="32"/>
      <c r="C1419" s="33"/>
      <c r="D1419" s="34"/>
      <c r="E1419" s="34"/>
      <c r="F1419" s="35"/>
      <c r="G1419" s="25"/>
      <c r="H1419" s="25"/>
      <c r="I1419" s="33"/>
    </row>
    <row r="1420" spans="1:9" s="4" customFormat="1" ht="35.1" customHeight="1">
      <c r="A1420" s="30"/>
      <c r="B1420" s="32"/>
      <c r="C1420" s="33"/>
      <c r="D1420" s="34"/>
      <c r="E1420" s="34"/>
      <c r="F1420" s="35"/>
      <c r="G1420" s="25"/>
      <c r="H1420" s="25"/>
      <c r="I1420" s="33"/>
    </row>
    <row r="1421" spans="1:9" s="4" customFormat="1" ht="35.1" customHeight="1">
      <c r="A1421" s="30"/>
      <c r="B1421" s="32"/>
      <c r="C1421" s="33"/>
      <c r="D1421" s="34"/>
      <c r="E1421" s="34"/>
      <c r="F1421" s="35"/>
      <c r="G1421" s="25"/>
      <c r="H1421" s="25"/>
      <c r="I1421" s="33"/>
    </row>
    <row r="1422" spans="1:9" s="4" customFormat="1" ht="35.1" customHeight="1">
      <c r="A1422" s="30"/>
      <c r="B1422" s="32"/>
      <c r="C1422" s="33"/>
      <c r="D1422" s="34"/>
      <c r="E1422" s="34"/>
      <c r="F1422" s="35"/>
      <c r="G1422" s="25"/>
      <c r="H1422" s="25"/>
      <c r="I1422" s="33"/>
    </row>
    <row r="1423" spans="1:9" s="4" customFormat="1" ht="35.1" customHeight="1">
      <c r="A1423" s="30"/>
      <c r="B1423" s="32"/>
      <c r="C1423" s="33"/>
      <c r="D1423" s="34"/>
      <c r="E1423" s="34"/>
      <c r="F1423" s="35"/>
      <c r="G1423" s="25"/>
      <c r="H1423" s="25"/>
      <c r="I1423" s="33"/>
    </row>
    <row r="1424" spans="1:9" s="4" customFormat="1" ht="35.1" customHeight="1">
      <c r="A1424" s="30"/>
      <c r="B1424" s="32"/>
      <c r="C1424" s="33"/>
      <c r="D1424" s="34"/>
      <c r="E1424" s="34"/>
      <c r="F1424" s="35"/>
      <c r="G1424" s="25"/>
      <c r="H1424" s="25"/>
      <c r="I1424" s="33"/>
    </row>
    <row r="1425" spans="1:9" s="4" customFormat="1" ht="35.1" customHeight="1">
      <c r="A1425" s="30"/>
      <c r="B1425" s="32"/>
      <c r="C1425" s="33"/>
      <c r="D1425" s="34"/>
      <c r="E1425" s="34"/>
      <c r="F1425" s="35"/>
      <c r="G1425" s="25"/>
      <c r="H1425" s="25"/>
      <c r="I1425" s="33"/>
    </row>
    <row r="1426" spans="1:9" s="4" customFormat="1" ht="35.1" customHeight="1">
      <c r="A1426" s="30"/>
      <c r="B1426" s="32"/>
      <c r="C1426" s="33"/>
      <c r="D1426" s="34"/>
      <c r="E1426" s="34"/>
      <c r="F1426" s="35"/>
      <c r="G1426" s="25"/>
      <c r="H1426" s="25"/>
      <c r="I1426" s="33"/>
    </row>
    <row r="1427" spans="1:9" s="4" customFormat="1" ht="35.1" customHeight="1">
      <c r="A1427" s="30"/>
      <c r="B1427" s="32"/>
      <c r="C1427" s="33"/>
      <c r="D1427" s="34"/>
      <c r="E1427" s="34"/>
      <c r="F1427" s="35"/>
      <c r="G1427" s="25"/>
      <c r="H1427" s="25"/>
      <c r="I1427" s="33"/>
    </row>
    <row r="1428" spans="1:9" s="4" customFormat="1" ht="35.1" customHeight="1">
      <c r="A1428" s="30"/>
      <c r="B1428" s="32"/>
      <c r="C1428" s="33"/>
      <c r="D1428" s="34"/>
      <c r="E1428" s="34"/>
      <c r="F1428" s="35"/>
      <c r="G1428" s="25"/>
      <c r="H1428" s="25"/>
      <c r="I1428" s="33"/>
    </row>
    <row r="1429" spans="1:9" s="4" customFormat="1" ht="35.1" customHeight="1">
      <c r="A1429" s="30"/>
      <c r="B1429" s="32"/>
      <c r="C1429" s="33"/>
      <c r="D1429" s="34"/>
      <c r="E1429" s="34"/>
      <c r="F1429" s="35"/>
      <c r="G1429" s="25"/>
      <c r="H1429" s="25"/>
      <c r="I1429" s="33"/>
    </row>
    <row r="1430" spans="1:9" s="4" customFormat="1" ht="35.1" customHeight="1">
      <c r="A1430" s="30"/>
      <c r="B1430" s="32"/>
      <c r="C1430" s="33"/>
      <c r="D1430" s="34"/>
      <c r="E1430" s="34"/>
      <c r="F1430" s="35"/>
      <c r="G1430" s="25"/>
      <c r="H1430" s="25"/>
      <c r="I1430" s="33"/>
    </row>
    <row r="1431" spans="1:9" s="4" customFormat="1" ht="35.1" customHeight="1">
      <c r="A1431" s="30"/>
      <c r="B1431" s="32"/>
      <c r="C1431" s="33"/>
      <c r="D1431" s="34"/>
      <c r="E1431" s="34"/>
      <c r="F1431" s="35"/>
      <c r="G1431" s="25"/>
      <c r="H1431" s="25"/>
      <c r="I1431" s="33"/>
    </row>
    <row r="1432" spans="1:9" s="4" customFormat="1" ht="35.1" customHeight="1">
      <c r="A1432" s="30"/>
      <c r="B1432" s="32"/>
      <c r="C1432" s="33"/>
      <c r="D1432" s="34"/>
      <c r="E1432" s="34"/>
      <c r="F1432" s="35"/>
      <c r="G1432" s="25"/>
      <c r="H1432" s="25"/>
      <c r="I1432" s="33"/>
    </row>
    <row r="1433" spans="1:9" s="4" customFormat="1" ht="35.1" customHeight="1">
      <c r="A1433" s="30"/>
      <c r="B1433" s="32"/>
      <c r="C1433" s="33"/>
      <c r="D1433" s="34"/>
      <c r="E1433" s="34"/>
      <c r="F1433" s="35"/>
      <c r="G1433" s="25"/>
      <c r="H1433" s="25"/>
      <c r="I1433" s="33"/>
    </row>
    <row r="1434" spans="1:9" s="4" customFormat="1" ht="35.1" customHeight="1">
      <c r="A1434" s="30"/>
      <c r="B1434" s="32"/>
      <c r="C1434" s="33"/>
      <c r="D1434" s="34"/>
      <c r="E1434" s="34"/>
      <c r="F1434" s="35"/>
      <c r="G1434" s="25"/>
      <c r="H1434" s="25"/>
      <c r="I1434" s="33"/>
    </row>
    <row r="1435" spans="1:9" s="4" customFormat="1" ht="35.1" customHeight="1">
      <c r="A1435" s="30"/>
      <c r="B1435" s="32"/>
      <c r="C1435" s="33"/>
      <c r="D1435" s="34"/>
      <c r="E1435" s="34"/>
      <c r="F1435" s="35"/>
      <c r="G1435" s="25"/>
      <c r="H1435" s="25"/>
      <c r="I1435" s="33"/>
    </row>
    <row r="1436" spans="1:9" s="4" customFormat="1" ht="35.1" customHeight="1">
      <c r="A1436" s="30"/>
      <c r="B1436" s="32"/>
      <c r="C1436" s="33"/>
      <c r="D1436" s="34"/>
      <c r="E1436" s="34"/>
      <c r="F1436" s="35"/>
      <c r="G1436" s="25"/>
      <c r="H1436" s="25"/>
      <c r="I1436" s="33"/>
    </row>
    <row r="1437" spans="1:9" s="4" customFormat="1" ht="35.1" customHeight="1">
      <c r="A1437" s="30"/>
      <c r="B1437" s="32"/>
      <c r="C1437" s="33"/>
      <c r="D1437" s="34"/>
      <c r="E1437" s="34"/>
      <c r="F1437" s="35"/>
      <c r="G1437" s="25"/>
      <c r="H1437" s="25"/>
      <c r="I1437" s="33"/>
    </row>
    <row r="1438" spans="1:9" s="4" customFormat="1" ht="35.1" customHeight="1">
      <c r="A1438" s="30"/>
      <c r="B1438" s="32"/>
      <c r="C1438" s="33"/>
      <c r="D1438" s="34"/>
      <c r="E1438" s="34"/>
      <c r="F1438" s="35"/>
      <c r="G1438" s="25"/>
      <c r="H1438" s="25"/>
      <c r="I1438" s="33"/>
    </row>
    <row r="1439" spans="1:9" s="4" customFormat="1" ht="35.1" customHeight="1">
      <c r="A1439" s="30"/>
      <c r="B1439" s="32"/>
      <c r="C1439" s="33"/>
      <c r="D1439" s="34"/>
      <c r="E1439" s="34"/>
      <c r="F1439" s="35"/>
      <c r="G1439" s="25"/>
      <c r="H1439" s="25"/>
      <c r="I1439" s="33"/>
    </row>
    <row r="1440" spans="1:9" s="4" customFormat="1" ht="35.1" customHeight="1">
      <c r="A1440" s="30"/>
      <c r="B1440" s="32"/>
      <c r="C1440" s="33"/>
      <c r="D1440" s="34"/>
      <c r="E1440" s="34"/>
      <c r="F1440" s="35"/>
      <c r="G1440" s="25"/>
      <c r="H1440" s="25"/>
      <c r="I1440" s="33"/>
    </row>
    <row r="1441" spans="1:9" s="4" customFormat="1" ht="35.1" customHeight="1">
      <c r="A1441" s="30"/>
      <c r="B1441" s="32"/>
      <c r="C1441" s="33"/>
      <c r="D1441" s="34"/>
      <c r="E1441" s="34"/>
      <c r="F1441" s="35"/>
      <c r="G1441" s="25"/>
      <c r="H1441" s="25"/>
      <c r="I1441" s="33"/>
    </row>
    <row r="1442" spans="1:9" s="4" customFormat="1" ht="35.1" customHeight="1">
      <c r="A1442" s="30"/>
      <c r="B1442" s="32"/>
      <c r="C1442" s="33"/>
      <c r="D1442" s="34"/>
      <c r="E1442" s="34"/>
      <c r="F1442" s="35"/>
      <c r="G1442" s="25"/>
      <c r="H1442" s="25"/>
      <c r="I1442" s="33"/>
    </row>
    <row r="1443" spans="1:9" s="4" customFormat="1" ht="35.1" customHeight="1">
      <c r="A1443" s="30"/>
      <c r="B1443" s="32"/>
      <c r="C1443" s="33"/>
      <c r="D1443" s="34"/>
      <c r="E1443" s="34"/>
      <c r="F1443" s="35"/>
      <c r="G1443" s="25"/>
      <c r="H1443" s="25"/>
      <c r="I1443" s="33"/>
    </row>
    <row r="1444" spans="1:9" s="4" customFormat="1" ht="35.1" customHeight="1">
      <c r="A1444" s="30"/>
      <c r="B1444" s="32"/>
      <c r="C1444" s="33"/>
      <c r="D1444" s="34"/>
      <c r="E1444" s="34"/>
      <c r="F1444" s="35"/>
      <c r="G1444" s="25"/>
      <c r="H1444" s="25"/>
      <c r="I1444" s="33"/>
    </row>
    <row r="1445" spans="1:9" s="4" customFormat="1" ht="35.1" customHeight="1">
      <c r="A1445" s="30"/>
      <c r="B1445" s="32"/>
      <c r="C1445" s="33"/>
      <c r="D1445" s="34"/>
      <c r="E1445" s="34"/>
      <c r="F1445" s="35"/>
      <c r="G1445" s="25"/>
      <c r="H1445" s="25"/>
      <c r="I1445" s="33"/>
    </row>
    <row r="1446" spans="1:9" s="4" customFormat="1" ht="35.1" customHeight="1">
      <c r="A1446" s="30"/>
      <c r="B1446" s="32"/>
      <c r="C1446" s="33"/>
      <c r="D1446" s="34"/>
      <c r="E1446" s="34"/>
      <c r="F1446" s="35"/>
      <c r="G1446" s="25"/>
      <c r="H1446" s="25"/>
      <c r="I1446" s="33"/>
    </row>
    <row r="1447" spans="1:9" s="4" customFormat="1" ht="35.1" customHeight="1">
      <c r="A1447" s="30"/>
      <c r="B1447" s="32"/>
      <c r="C1447" s="33"/>
      <c r="D1447" s="34"/>
      <c r="E1447" s="34"/>
      <c r="F1447" s="35"/>
      <c r="G1447" s="25"/>
      <c r="H1447" s="25"/>
      <c r="I1447" s="33"/>
    </row>
    <row r="1448" spans="1:9" s="4" customFormat="1" ht="35.1" customHeight="1">
      <c r="A1448" s="30"/>
      <c r="B1448" s="32"/>
      <c r="C1448" s="33"/>
      <c r="D1448" s="34"/>
      <c r="E1448" s="34"/>
      <c r="F1448" s="35"/>
      <c r="G1448" s="25"/>
      <c r="H1448" s="25"/>
      <c r="I1448" s="33"/>
    </row>
    <row r="1449" spans="1:9" s="4" customFormat="1" ht="35.1" customHeight="1">
      <c r="A1449" s="30"/>
      <c r="B1449" s="32"/>
      <c r="C1449" s="33"/>
      <c r="D1449" s="34"/>
      <c r="E1449" s="34"/>
      <c r="F1449" s="35"/>
      <c r="G1449" s="25"/>
      <c r="H1449" s="25"/>
      <c r="I1449" s="33"/>
    </row>
    <row r="1450" spans="1:9" s="4" customFormat="1" ht="35.1" customHeight="1">
      <c r="A1450" s="30"/>
      <c r="B1450" s="32"/>
      <c r="C1450" s="33"/>
      <c r="D1450" s="34"/>
      <c r="E1450" s="34"/>
      <c r="F1450" s="35"/>
      <c r="G1450" s="25"/>
      <c r="H1450" s="25"/>
      <c r="I1450" s="33"/>
    </row>
    <row r="1451" spans="1:9" s="4" customFormat="1" ht="35.1" customHeight="1">
      <c r="A1451" s="30"/>
      <c r="B1451" s="32"/>
      <c r="C1451" s="33"/>
      <c r="D1451" s="34"/>
      <c r="E1451" s="34"/>
      <c r="F1451" s="35"/>
      <c r="G1451" s="25"/>
      <c r="H1451" s="25"/>
      <c r="I1451" s="33"/>
    </row>
    <row r="1452" spans="1:9" s="4" customFormat="1" ht="35.1" customHeight="1">
      <c r="A1452" s="30"/>
      <c r="B1452" s="32"/>
      <c r="C1452" s="33"/>
      <c r="D1452" s="34"/>
      <c r="E1452" s="34"/>
      <c r="F1452" s="35"/>
      <c r="G1452" s="25"/>
      <c r="H1452" s="25"/>
      <c r="I1452" s="33"/>
    </row>
    <row r="1453" spans="1:9" s="4" customFormat="1" ht="35.1" customHeight="1">
      <c r="A1453" s="30"/>
      <c r="B1453" s="32"/>
      <c r="C1453" s="33"/>
      <c r="D1453" s="34"/>
      <c r="E1453" s="34"/>
      <c r="F1453" s="35"/>
      <c r="G1453" s="25"/>
      <c r="H1453" s="25"/>
      <c r="I1453" s="33"/>
    </row>
    <row r="1454" spans="1:9" s="4" customFormat="1" ht="35.1" customHeight="1">
      <c r="A1454" s="30"/>
      <c r="B1454" s="32"/>
      <c r="C1454" s="33"/>
      <c r="D1454" s="34"/>
      <c r="E1454" s="34"/>
      <c r="F1454" s="35"/>
      <c r="G1454" s="25"/>
      <c r="H1454" s="25"/>
      <c r="I1454" s="33"/>
    </row>
    <row r="1455" spans="1:9" s="4" customFormat="1" ht="35.1" customHeight="1">
      <c r="A1455" s="30"/>
      <c r="B1455" s="32"/>
      <c r="C1455" s="33"/>
      <c r="D1455" s="34"/>
      <c r="E1455" s="34"/>
      <c r="F1455" s="35"/>
      <c r="G1455" s="25"/>
      <c r="H1455" s="25"/>
      <c r="I1455" s="33"/>
    </row>
    <row r="1456" spans="1:9" s="4" customFormat="1" ht="35.1" customHeight="1">
      <c r="A1456" s="30"/>
      <c r="B1456" s="32"/>
      <c r="C1456" s="33"/>
      <c r="D1456" s="34"/>
      <c r="E1456" s="34"/>
      <c r="F1456" s="35"/>
      <c r="G1456" s="25"/>
      <c r="H1456" s="25"/>
      <c r="I1456" s="33"/>
    </row>
    <row r="1457" spans="1:9" s="4" customFormat="1" ht="35.1" customHeight="1">
      <c r="A1457" s="30"/>
      <c r="B1457" s="32"/>
      <c r="C1457" s="33"/>
      <c r="D1457" s="34"/>
      <c r="E1457" s="34"/>
      <c r="F1457" s="35"/>
      <c r="G1457" s="25"/>
      <c r="H1457" s="25"/>
      <c r="I1457" s="33"/>
    </row>
    <row r="1458" spans="1:9" s="4" customFormat="1" ht="35.1" customHeight="1">
      <c r="A1458" s="30"/>
      <c r="B1458" s="32"/>
      <c r="C1458" s="33"/>
      <c r="D1458" s="34"/>
      <c r="E1458" s="34"/>
      <c r="F1458" s="35"/>
      <c r="G1458" s="25"/>
      <c r="H1458" s="25"/>
      <c r="I1458" s="33"/>
    </row>
    <row r="1459" spans="1:9" s="4" customFormat="1" ht="35.1" customHeight="1">
      <c r="A1459" s="30"/>
      <c r="B1459" s="32"/>
      <c r="C1459" s="33"/>
      <c r="D1459" s="34"/>
      <c r="E1459" s="34"/>
      <c r="F1459" s="35"/>
      <c r="G1459" s="25"/>
      <c r="H1459" s="25"/>
      <c r="I1459" s="33"/>
    </row>
    <row r="1460" spans="1:9" s="4" customFormat="1" ht="35.1" customHeight="1">
      <c r="A1460" s="30"/>
      <c r="B1460" s="32"/>
      <c r="C1460" s="33"/>
      <c r="D1460" s="34"/>
      <c r="E1460" s="34"/>
      <c r="F1460" s="35"/>
      <c r="G1460" s="25"/>
      <c r="H1460" s="25"/>
      <c r="I1460" s="33"/>
    </row>
    <row r="1461" spans="1:9" s="4" customFormat="1" ht="35.1" customHeight="1">
      <c r="A1461" s="30"/>
      <c r="B1461" s="32"/>
      <c r="C1461" s="33"/>
      <c r="D1461" s="34"/>
      <c r="E1461" s="34"/>
      <c r="F1461" s="35"/>
      <c r="G1461" s="25"/>
      <c r="H1461" s="25"/>
      <c r="I1461" s="33"/>
    </row>
    <row r="1462" spans="1:9" s="4" customFormat="1" ht="35.1" customHeight="1">
      <c r="A1462" s="30"/>
      <c r="B1462" s="32"/>
      <c r="C1462" s="33"/>
      <c r="D1462" s="34"/>
      <c r="E1462" s="34"/>
      <c r="F1462" s="35"/>
      <c r="G1462" s="25"/>
      <c r="H1462" s="25"/>
      <c r="I1462" s="33"/>
    </row>
    <row r="1463" spans="1:9" s="4" customFormat="1" ht="35.1" customHeight="1">
      <c r="A1463" s="30"/>
      <c r="B1463" s="32"/>
      <c r="C1463" s="33"/>
      <c r="D1463" s="34"/>
      <c r="E1463" s="34"/>
      <c r="F1463" s="35"/>
      <c r="G1463" s="25"/>
      <c r="H1463" s="25"/>
      <c r="I1463" s="33"/>
    </row>
    <row r="1464" spans="1:9" s="4" customFormat="1" ht="35.1" customHeight="1">
      <c r="A1464" s="30"/>
      <c r="B1464" s="32"/>
      <c r="C1464" s="33"/>
      <c r="D1464" s="34"/>
      <c r="E1464" s="34"/>
      <c r="F1464" s="35"/>
      <c r="G1464" s="25"/>
      <c r="H1464" s="25"/>
      <c r="I1464" s="33"/>
    </row>
    <row r="1465" spans="1:9" s="4" customFormat="1" ht="35.1" customHeight="1">
      <c r="A1465" s="30"/>
      <c r="B1465" s="32"/>
      <c r="C1465" s="33"/>
      <c r="D1465" s="34"/>
      <c r="E1465" s="34"/>
      <c r="F1465" s="35"/>
      <c r="G1465" s="25"/>
      <c r="H1465" s="25"/>
      <c r="I1465" s="33"/>
    </row>
    <row r="1466" spans="1:9" s="4" customFormat="1" ht="35.1" customHeight="1">
      <c r="A1466" s="30"/>
      <c r="B1466" s="32"/>
      <c r="C1466" s="33"/>
      <c r="D1466" s="34"/>
      <c r="E1466" s="34"/>
      <c r="F1466" s="35"/>
      <c r="G1466" s="25"/>
      <c r="H1466" s="25"/>
      <c r="I1466" s="33"/>
    </row>
    <row r="1467" spans="1:9" s="4" customFormat="1" ht="35.1" customHeight="1">
      <c r="A1467" s="30"/>
      <c r="B1467" s="32"/>
      <c r="C1467" s="33"/>
      <c r="D1467" s="34"/>
      <c r="E1467" s="34"/>
      <c r="F1467" s="35"/>
      <c r="G1467" s="25"/>
      <c r="H1467" s="25"/>
      <c r="I1467" s="33"/>
    </row>
    <row r="1468" spans="1:9" s="4" customFormat="1" ht="35.1" customHeight="1">
      <c r="A1468" s="30"/>
      <c r="B1468" s="32"/>
      <c r="C1468" s="33"/>
      <c r="D1468" s="34"/>
      <c r="E1468" s="34"/>
      <c r="F1468" s="35"/>
      <c r="G1468" s="25"/>
      <c r="H1468" s="25"/>
      <c r="I1468" s="33"/>
    </row>
    <row r="1469" spans="1:9" s="4" customFormat="1" ht="35.1" customHeight="1">
      <c r="A1469" s="30"/>
      <c r="B1469" s="32"/>
      <c r="C1469" s="33"/>
      <c r="D1469" s="34"/>
      <c r="E1469" s="34"/>
      <c r="F1469" s="35"/>
      <c r="G1469" s="25"/>
      <c r="H1469" s="25"/>
      <c r="I1469" s="33"/>
    </row>
    <row r="1470" spans="1:9" s="4" customFormat="1" ht="35.1" customHeight="1">
      <c r="A1470" s="30"/>
      <c r="B1470" s="32"/>
      <c r="C1470" s="33"/>
      <c r="D1470" s="34"/>
      <c r="E1470" s="34"/>
      <c r="F1470" s="35"/>
      <c r="G1470" s="25"/>
      <c r="H1470" s="25"/>
      <c r="I1470" s="33"/>
    </row>
    <row r="1471" spans="1:9" s="4" customFormat="1" ht="35.1" customHeight="1">
      <c r="A1471" s="30"/>
      <c r="B1471" s="32"/>
      <c r="C1471" s="33"/>
      <c r="D1471" s="34"/>
      <c r="E1471" s="34"/>
      <c r="F1471" s="35"/>
      <c r="G1471" s="25"/>
      <c r="H1471" s="25"/>
      <c r="I1471" s="33"/>
    </row>
    <row r="1472" spans="1:9" s="4" customFormat="1" ht="35.1" customHeight="1">
      <c r="A1472" s="30"/>
      <c r="B1472" s="32"/>
      <c r="C1472" s="33"/>
      <c r="D1472" s="34"/>
      <c r="E1472" s="34"/>
      <c r="F1472" s="35"/>
      <c r="G1472" s="25"/>
      <c r="H1472" s="25"/>
      <c r="I1472" s="33"/>
    </row>
    <row r="1473" spans="1:9" s="4" customFormat="1" ht="35.1" customHeight="1">
      <c r="A1473" s="30"/>
      <c r="B1473" s="32"/>
      <c r="C1473" s="33"/>
      <c r="D1473" s="34"/>
      <c r="E1473" s="34"/>
      <c r="F1473" s="35"/>
      <c r="G1473" s="25"/>
      <c r="H1473" s="25"/>
      <c r="I1473" s="33"/>
    </row>
    <row r="1474" spans="1:9" s="4" customFormat="1" ht="35.1" customHeight="1">
      <c r="A1474" s="30"/>
      <c r="B1474" s="32"/>
      <c r="C1474" s="33"/>
      <c r="D1474" s="34"/>
      <c r="E1474" s="34"/>
      <c r="F1474" s="35"/>
      <c r="G1474" s="25"/>
      <c r="H1474" s="25"/>
      <c r="I1474" s="33"/>
    </row>
    <row r="1475" spans="1:9" s="4" customFormat="1" ht="35.1" customHeight="1">
      <c r="A1475" s="30"/>
      <c r="B1475" s="32"/>
      <c r="C1475" s="33"/>
      <c r="D1475" s="34"/>
      <c r="E1475" s="34"/>
      <c r="F1475" s="35"/>
      <c r="G1475" s="25"/>
      <c r="H1475" s="25"/>
      <c r="I1475" s="33"/>
    </row>
    <row r="1476" spans="1:9" s="4" customFormat="1" ht="35.1" customHeight="1">
      <c r="A1476" s="30"/>
      <c r="B1476" s="32"/>
      <c r="C1476" s="33"/>
      <c r="D1476" s="34"/>
      <c r="E1476" s="34"/>
      <c r="F1476" s="35"/>
      <c r="G1476" s="25"/>
      <c r="H1476" s="25"/>
      <c r="I1476" s="33"/>
    </row>
    <row r="1477" spans="1:9" s="4" customFormat="1" ht="35.1" customHeight="1">
      <c r="A1477" s="30"/>
      <c r="B1477" s="32"/>
      <c r="C1477" s="33"/>
      <c r="D1477" s="34"/>
      <c r="E1477" s="34"/>
      <c r="F1477" s="35"/>
      <c r="G1477" s="25"/>
      <c r="H1477" s="25"/>
      <c r="I1477" s="33"/>
    </row>
    <row r="1478" spans="1:9" s="4" customFormat="1" ht="35.1" customHeight="1">
      <c r="A1478" s="30"/>
      <c r="B1478" s="32"/>
      <c r="C1478" s="33"/>
      <c r="D1478" s="34"/>
      <c r="E1478" s="34"/>
      <c r="F1478" s="35"/>
      <c r="G1478" s="25"/>
      <c r="H1478" s="25"/>
      <c r="I1478" s="33"/>
    </row>
    <row r="1479" spans="1:9" s="4" customFormat="1" ht="35.1" customHeight="1">
      <c r="A1479" s="30"/>
      <c r="B1479" s="32"/>
      <c r="C1479" s="33"/>
      <c r="D1479" s="34"/>
      <c r="E1479" s="34"/>
      <c r="F1479" s="35"/>
      <c r="G1479" s="25"/>
      <c r="H1479" s="25"/>
      <c r="I1479" s="33"/>
    </row>
    <row r="1480" spans="1:9" s="4" customFormat="1" ht="35.1" customHeight="1">
      <c r="A1480" s="30"/>
      <c r="B1480" s="32"/>
      <c r="C1480" s="33"/>
      <c r="D1480" s="34"/>
      <c r="E1480" s="34"/>
      <c r="F1480" s="35"/>
      <c r="G1480" s="25"/>
      <c r="H1480" s="25"/>
      <c r="I1480" s="33"/>
    </row>
    <row r="1481" spans="1:9" s="4" customFormat="1" ht="35.1" customHeight="1">
      <c r="A1481" s="30"/>
      <c r="B1481" s="32"/>
      <c r="C1481" s="33"/>
      <c r="D1481" s="34"/>
      <c r="E1481" s="34"/>
      <c r="F1481" s="35"/>
      <c r="G1481" s="25"/>
      <c r="H1481" s="25"/>
      <c r="I1481" s="33"/>
    </row>
    <row r="1482" spans="1:9" s="4" customFormat="1" ht="35.1" customHeight="1">
      <c r="A1482" s="30"/>
      <c r="B1482" s="32"/>
      <c r="C1482" s="33"/>
      <c r="D1482" s="34"/>
      <c r="E1482" s="34"/>
      <c r="F1482" s="35"/>
      <c r="G1482" s="25"/>
      <c r="H1482" s="25"/>
      <c r="I1482" s="33"/>
    </row>
    <row r="1483" spans="1:9" s="4" customFormat="1" ht="35.1" customHeight="1">
      <c r="A1483" s="30"/>
      <c r="B1483" s="32"/>
      <c r="C1483" s="33"/>
      <c r="D1483" s="34"/>
      <c r="E1483" s="34"/>
      <c r="F1483" s="35"/>
      <c r="G1483" s="25"/>
      <c r="H1483" s="25"/>
      <c r="I1483" s="33"/>
    </row>
    <row r="1484" spans="1:9" s="4" customFormat="1" ht="35.1" customHeight="1">
      <c r="A1484" s="30"/>
      <c r="B1484" s="32"/>
      <c r="C1484" s="33"/>
      <c r="D1484" s="34"/>
      <c r="E1484" s="34"/>
      <c r="F1484" s="35"/>
      <c r="G1484" s="25"/>
      <c r="H1484" s="25"/>
      <c r="I1484" s="33"/>
    </row>
    <row r="1485" spans="1:9" s="4" customFormat="1" ht="35.1" customHeight="1">
      <c r="A1485" s="30"/>
      <c r="B1485" s="32"/>
      <c r="C1485" s="33"/>
      <c r="D1485" s="34"/>
      <c r="E1485" s="34"/>
      <c r="F1485" s="35"/>
      <c r="G1485" s="25"/>
      <c r="H1485" s="25"/>
      <c r="I1485" s="33"/>
    </row>
    <row r="1486" spans="1:9" s="4" customFormat="1" ht="35.1" customHeight="1">
      <c r="A1486" s="30"/>
      <c r="B1486" s="32"/>
      <c r="C1486" s="33"/>
      <c r="D1486" s="34"/>
      <c r="E1486" s="34"/>
      <c r="F1486" s="35"/>
      <c r="G1486" s="25"/>
      <c r="H1486" s="25"/>
      <c r="I1486" s="33"/>
    </row>
    <row r="1487" spans="1:9" s="4" customFormat="1" ht="35.1" customHeight="1">
      <c r="A1487" s="30"/>
      <c r="B1487" s="32"/>
      <c r="C1487" s="33"/>
      <c r="D1487" s="34"/>
      <c r="E1487" s="34"/>
      <c r="F1487" s="35"/>
      <c r="G1487" s="25"/>
      <c r="H1487" s="25"/>
      <c r="I1487" s="33"/>
    </row>
    <row r="1488" spans="1:9" s="4" customFormat="1" ht="35.1" customHeight="1">
      <c r="A1488" s="30"/>
      <c r="B1488" s="32"/>
      <c r="C1488" s="33"/>
      <c r="D1488" s="34"/>
      <c r="E1488" s="34"/>
      <c r="F1488" s="35"/>
      <c r="G1488" s="25"/>
      <c r="H1488" s="25"/>
      <c r="I1488" s="33"/>
    </row>
    <row r="1489" spans="1:9" s="4" customFormat="1" ht="35.1" customHeight="1">
      <c r="A1489" s="30"/>
      <c r="B1489" s="32"/>
      <c r="C1489" s="33"/>
      <c r="D1489" s="34"/>
      <c r="E1489" s="34"/>
      <c r="F1489" s="35"/>
      <c r="G1489" s="25"/>
      <c r="H1489" s="25"/>
      <c r="I1489" s="33"/>
    </row>
    <row r="1490" spans="1:9" s="4" customFormat="1" ht="35.1" customHeight="1">
      <c r="A1490" s="30"/>
      <c r="B1490" s="32"/>
      <c r="C1490" s="33"/>
      <c r="D1490" s="34"/>
      <c r="E1490" s="34"/>
      <c r="F1490" s="35"/>
      <c r="G1490" s="25"/>
      <c r="H1490" s="25"/>
      <c r="I1490" s="33"/>
    </row>
    <row r="1491" spans="1:9" s="4" customFormat="1" ht="35.1" customHeight="1">
      <c r="A1491" s="30"/>
      <c r="B1491" s="32"/>
      <c r="C1491" s="33"/>
      <c r="D1491" s="34"/>
      <c r="E1491" s="34"/>
      <c r="F1491" s="35"/>
      <c r="G1491" s="25"/>
      <c r="H1491" s="25"/>
      <c r="I1491" s="33"/>
    </row>
    <row r="1492" spans="1:9" s="4" customFormat="1" ht="35.1" customHeight="1">
      <c r="A1492" s="30"/>
      <c r="B1492" s="32"/>
      <c r="C1492" s="33"/>
      <c r="D1492" s="34"/>
      <c r="E1492" s="34"/>
      <c r="F1492" s="35"/>
      <c r="G1492" s="25"/>
      <c r="H1492" s="25"/>
      <c r="I1492" s="33"/>
    </row>
    <row r="1493" spans="1:9" s="4" customFormat="1" ht="35.1" customHeight="1">
      <c r="A1493" s="30"/>
      <c r="B1493" s="32"/>
      <c r="C1493" s="33"/>
      <c r="D1493" s="34"/>
      <c r="E1493" s="34"/>
      <c r="F1493" s="35"/>
      <c r="G1493" s="25"/>
      <c r="H1493" s="25"/>
      <c r="I1493" s="33"/>
    </row>
    <row r="1494" spans="1:9" s="4" customFormat="1" ht="35.1" customHeight="1">
      <c r="A1494" s="30"/>
      <c r="B1494" s="32"/>
      <c r="C1494" s="33"/>
      <c r="D1494" s="34"/>
      <c r="E1494" s="34"/>
      <c r="F1494" s="35"/>
      <c r="G1494" s="25"/>
      <c r="H1494" s="25"/>
      <c r="I1494" s="33"/>
    </row>
    <row r="1495" spans="1:9" s="4" customFormat="1" ht="35.1" customHeight="1">
      <c r="A1495" s="30"/>
      <c r="B1495" s="32"/>
      <c r="C1495" s="33"/>
      <c r="D1495" s="34"/>
      <c r="E1495" s="34"/>
      <c r="F1495" s="35"/>
      <c r="G1495" s="25"/>
      <c r="H1495" s="25"/>
      <c r="I1495" s="33"/>
    </row>
    <row r="1496" spans="1:9" s="4" customFormat="1" ht="35.1" customHeight="1">
      <c r="A1496" s="30"/>
      <c r="B1496" s="32"/>
      <c r="C1496" s="33"/>
      <c r="D1496" s="34"/>
      <c r="E1496" s="34"/>
      <c r="F1496" s="35"/>
      <c r="G1496" s="25"/>
      <c r="H1496" s="25"/>
      <c r="I1496" s="33"/>
    </row>
    <row r="1497" spans="1:9" s="4" customFormat="1" ht="35.1" customHeight="1">
      <c r="A1497" s="30"/>
      <c r="B1497" s="32"/>
      <c r="C1497" s="33"/>
      <c r="D1497" s="34"/>
      <c r="E1497" s="34"/>
      <c r="F1497" s="35"/>
      <c r="G1497" s="25"/>
      <c r="H1497" s="25"/>
      <c r="I1497" s="33"/>
    </row>
    <row r="1498" spans="1:9" s="4" customFormat="1" ht="35.1" customHeight="1">
      <c r="A1498" s="30"/>
      <c r="B1498" s="32"/>
      <c r="C1498" s="33"/>
      <c r="D1498" s="34"/>
      <c r="E1498" s="34"/>
      <c r="F1498" s="35"/>
      <c r="G1498" s="25"/>
      <c r="H1498" s="25"/>
      <c r="I1498" s="33"/>
    </row>
    <row r="1499" spans="1:9" s="4" customFormat="1" ht="35.1" customHeight="1">
      <c r="A1499" s="30"/>
      <c r="B1499" s="32"/>
      <c r="C1499" s="33"/>
      <c r="D1499" s="34"/>
      <c r="E1499" s="34"/>
      <c r="F1499" s="35"/>
      <c r="G1499" s="25"/>
      <c r="H1499" s="25"/>
      <c r="I1499" s="33"/>
    </row>
    <row r="1500" spans="1:9" s="4" customFormat="1" ht="35.1" customHeight="1">
      <c r="A1500" s="30"/>
      <c r="B1500" s="32"/>
      <c r="C1500" s="33"/>
      <c r="D1500" s="34"/>
      <c r="E1500" s="34"/>
      <c r="F1500" s="35"/>
      <c r="G1500" s="25"/>
      <c r="H1500" s="25"/>
      <c r="I1500" s="33"/>
    </row>
    <row r="1501" spans="1:9" s="4" customFormat="1" ht="35.1" customHeight="1">
      <c r="A1501" s="30"/>
      <c r="B1501" s="32"/>
      <c r="C1501" s="33"/>
      <c r="D1501" s="34"/>
      <c r="E1501" s="34"/>
      <c r="F1501" s="35"/>
      <c r="G1501" s="25"/>
      <c r="H1501" s="25"/>
      <c r="I1501" s="33"/>
    </row>
    <row r="1502" spans="1:9" s="4" customFormat="1" ht="35.1" customHeight="1">
      <c r="A1502" s="30"/>
      <c r="B1502" s="32"/>
      <c r="C1502" s="33"/>
      <c r="D1502" s="34"/>
      <c r="E1502" s="34"/>
      <c r="F1502" s="35"/>
      <c r="G1502" s="25"/>
      <c r="H1502" s="25"/>
      <c r="I1502" s="33"/>
    </row>
    <row r="1503" spans="1:9" s="4" customFormat="1" ht="35.1" customHeight="1">
      <c r="A1503" s="30"/>
      <c r="B1503" s="32"/>
      <c r="C1503" s="33"/>
      <c r="D1503" s="34"/>
      <c r="E1503" s="34"/>
      <c r="F1503" s="35"/>
      <c r="G1503" s="25"/>
      <c r="H1503" s="25"/>
      <c r="I1503" s="33"/>
    </row>
    <row r="1504" spans="1:9" s="4" customFormat="1" ht="35.1" customHeight="1">
      <c r="A1504" s="30"/>
      <c r="B1504" s="32"/>
      <c r="C1504" s="33"/>
      <c r="D1504" s="34"/>
      <c r="E1504" s="34"/>
      <c r="F1504" s="35"/>
      <c r="G1504" s="25"/>
      <c r="H1504" s="25"/>
      <c r="I1504" s="33"/>
    </row>
    <row r="1505" spans="1:9" s="4" customFormat="1" ht="35.1" customHeight="1">
      <c r="A1505" s="30"/>
      <c r="B1505" s="32"/>
      <c r="C1505" s="33"/>
      <c r="D1505" s="34"/>
      <c r="E1505" s="34"/>
      <c r="F1505" s="35"/>
      <c r="G1505" s="25"/>
      <c r="H1505" s="25"/>
      <c r="I1505" s="33"/>
    </row>
    <row r="1506" spans="1:9" s="4" customFormat="1" ht="35.1" customHeight="1">
      <c r="A1506" s="30"/>
      <c r="B1506" s="32"/>
      <c r="C1506" s="33"/>
      <c r="D1506" s="34"/>
      <c r="E1506" s="34"/>
      <c r="F1506" s="35"/>
      <c r="G1506" s="25"/>
      <c r="H1506" s="25"/>
      <c r="I1506" s="33"/>
    </row>
    <row r="1507" spans="1:9" s="4" customFormat="1" ht="35.1" customHeight="1">
      <c r="A1507" s="30"/>
      <c r="B1507" s="32"/>
      <c r="C1507" s="33"/>
      <c r="D1507" s="34"/>
      <c r="E1507" s="34"/>
      <c r="F1507" s="35"/>
      <c r="G1507" s="25"/>
      <c r="H1507" s="25"/>
      <c r="I1507" s="33"/>
    </row>
    <row r="1508" spans="1:9" s="4" customFormat="1" ht="35.1" customHeight="1">
      <c r="A1508" s="30"/>
      <c r="B1508" s="32"/>
      <c r="C1508" s="33"/>
      <c r="D1508" s="34"/>
      <c r="E1508" s="34"/>
      <c r="F1508" s="35"/>
      <c r="G1508" s="25"/>
      <c r="H1508" s="25"/>
      <c r="I1508" s="33"/>
    </row>
    <row r="1509" spans="1:9" s="4" customFormat="1" ht="35.1" customHeight="1">
      <c r="A1509" s="30"/>
      <c r="B1509" s="32"/>
      <c r="C1509" s="33"/>
      <c r="D1509" s="34"/>
      <c r="E1509" s="34"/>
      <c r="F1509" s="35"/>
      <c r="G1509" s="25"/>
      <c r="H1509" s="25"/>
      <c r="I1509" s="33"/>
    </row>
    <row r="1510" spans="1:9" s="4" customFormat="1" ht="35.1" customHeight="1">
      <c r="A1510" s="30"/>
      <c r="B1510" s="32"/>
      <c r="C1510" s="33"/>
      <c r="D1510" s="34"/>
      <c r="E1510" s="34"/>
      <c r="F1510" s="35"/>
      <c r="G1510" s="25"/>
      <c r="H1510" s="25"/>
      <c r="I1510" s="33"/>
    </row>
    <row r="1511" spans="1:9" s="4" customFormat="1" ht="35.1" customHeight="1">
      <c r="A1511" s="30"/>
      <c r="B1511" s="32"/>
      <c r="C1511" s="33"/>
      <c r="D1511" s="34"/>
      <c r="E1511" s="34"/>
      <c r="F1511" s="35"/>
      <c r="G1511" s="25"/>
      <c r="H1511" s="25"/>
      <c r="I1511" s="33"/>
    </row>
    <row r="1512" spans="1:9" s="4" customFormat="1" ht="35.1" customHeight="1">
      <c r="A1512" s="30"/>
      <c r="B1512" s="32"/>
      <c r="C1512" s="33"/>
      <c r="D1512" s="34"/>
      <c r="E1512" s="34"/>
      <c r="F1512" s="35"/>
      <c r="G1512" s="25"/>
      <c r="H1512" s="25"/>
      <c r="I1512" s="33"/>
    </row>
    <row r="1513" spans="1:9" s="4" customFormat="1" ht="35.1" customHeight="1">
      <c r="A1513" s="30"/>
      <c r="B1513" s="32"/>
      <c r="C1513" s="33"/>
      <c r="D1513" s="34"/>
      <c r="E1513" s="34"/>
      <c r="F1513" s="35"/>
      <c r="G1513" s="25"/>
      <c r="H1513" s="25"/>
      <c r="I1513" s="33"/>
    </row>
    <row r="1514" spans="1:9" s="4" customFormat="1" ht="35.1" customHeight="1">
      <c r="A1514" s="30"/>
      <c r="B1514" s="32"/>
      <c r="C1514" s="33"/>
      <c r="D1514" s="34"/>
      <c r="E1514" s="34"/>
      <c r="F1514" s="35"/>
      <c r="G1514" s="25"/>
      <c r="H1514" s="25"/>
      <c r="I1514" s="33"/>
    </row>
    <row r="1515" spans="1:9" s="4" customFormat="1" ht="35.1" customHeight="1">
      <c r="A1515" s="30"/>
      <c r="B1515" s="32"/>
      <c r="C1515" s="33"/>
      <c r="D1515" s="34"/>
      <c r="E1515" s="34"/>
      <c r="F1515" s="35"/>
      <c r="G1515" s="25"/>
      <c r="H1515" s="25"/>
      <c r="I1515" s="33"/>
    </row>
    <row r="1516" spans="1:9" s="4" customFormat="1" ht="35.1" customHeight="1">
      <c r="A1516" s="30"/>
      <c r="B1516" s="32"/>
      <c r="C1516" s="33"/>
      <c r="D1516" s="34"/>
      <c r="E1516" s="34"/>
      <c r="F1516" s="35"/>
      <c r="G1516" s="25"/>
      <c r="H1516" s="25"/>
      <c r="I1516" s="33"/>
    </row>
    <row r="1517" spans="1:9" s="4" customFormat="1" ht="35.1" customHeight="1">
      <c r="A1517" s="30"/>
      <c r="B1517" s="32"/>
      <c r="C1517" s="33"/>
      <c r="D1517" s="34"/>
      <c r="E1517" s="34"/>
      <c r="F1517" s="35"/>
      <c r="G1517" s="25"/>
      <c r="H1517" s="25"/>
      <c r="I1517" s="33"/>
    </row>
    <row r="1518" spans="1:9" s="4" customFormat="1" ht="35.1" customHeight="1">
      <c r="A1518" s="30"/>
      <c r="B1518" s="32"/>
      <c r="C1518" s="33"/>
      <c r="D1518" s="34"/>
      <c r="E1518" s="34"/>
      <c r="F1518" s="35"/>
      <c r="G1518" s="25"/>
      <c r="H1518" s="25"/>
      <c r="I1518" s="33"/>
    </row>
    <row r="1519" spans="1:9" s="4" customFormat="1" ht="35.1" customHeight="1">
      <c r="A1519" s="30"/>
      <c r="B1519" s="32"/>
      <c r="C1519" s="33"/>
      <c r="D1519" s="34"/>
      <c r="E1519" s="34"/>
      <c r="F1519" s="35"/>
      <c r="G1519" s="25"/>
      <c r="H1519" s="25"/>
      <c r="I1519" s="33"/>
    </row>
    <row r="1520" spans="1:9" s="4" customFormat="1" ht="35.1" customHeight="1">
      <c r="A1520" s="30"/>
      <c r="B1520" s="32"/>
      <c r="C1520" s="33"/>
      <c r="D1520" s="34"/>
      <c r="E1520" s="34"/>
      <c r="F1520" s="35"/>
      <c r="G1520" s="25"/>
      <c r="H1520" s="25"/>
      <c r="I1520" s="33"/>
    </row>
    <row r="1521" spans="1:9" s="4" customFormat="1" ht="35.1" customHeight="1">
      <c r="A1521" s="30"/>
      <c r="B1521" s="32"/>
      <c r="C1521" s="33"/>
      <c r="D1521" s="34"/>
      <c r="E1521" s="34"/>
      <c r="F1521" s="35"/>
      <c r="G1521" s="25"/>
      <c r="H1521" s="25"/>
      <c r="I1521" s="33"/>
    </row>
    <row r="1522" spans="1:9" s="4" customFormat="1" ht="35.1" customHeight="1">
      <c r="A1522" s="30"/>
      <c r="B1522" s="32"/>
      <c r="C1522" s="33"/>
      <c r="D1522" s="34"/>
      <c r="E1522" s="34"/>
      <c r="F1522" s="35"/>
      <c r="G1522" s="25"/>
      <c r="H1522" s="25"/>
      <c r="I1522" s="33"/>
    </row>
    <row r="1523" spans="1:9" s="4" customFormat="1" ht="35.1" customHeight="1">
      <c r="A1523" s="30"/>
      <c r="B1523" s="32"/>
      <c r="C1523" s="33"/>
      <c r="D1523" s="34"/>
      <c r="E1523" s="34"/>
      <c r="F1523" s="35"/>
      <c r="G1523" s="25"/>
      <c r="H1523" s="25"/>
      <c r="I1523" s="33"/>
    </row>
    <row r="1524" spans="1:9" s="4" customFormat="1" ht="35.1" customHeight="1">
      <c r="A1524" s="30"/>
      <c r="B1524" s="32"/>
      <c r="C1524" s="33"/>
      <c r="D1524" s="34"/>
      <c r="E1524" s="34"/>
      <c r="F1524" s="35"/>
      <c r="G1524" s="25"/>
      <c r="H1524" s="25"/>
      <c r="I1524" s="33"/>
    </row>
    <row r="1525" spans="1:9" s="4" customFormat="1" ht="35.1" customHeight="1">
      <c r="A1525" s="30"/>
      <c r="B1525" s="32"/>
      <c r="C1525" s="33"/>
      <c r="D1525" s="34"/>
      <c r="E1525" s="34"/>
      <c r="F1525" s="35"/>
      <c r="G1525" s="25"/>
      <c r="H1525" s="25"/>
      <c r="I1525" s="33"/>
    </row>
    <row r="1526" spans="1:9" s="4" customFormat="1" ht="35.1" customHeight="1">
      <c r="A1526" s="30"/>
      <c r="B1526" s="32"/>
      <c r="C1526" s="33"/>
      <c r="D1526" s="34"/>
      <c r="E1526" s="34"/>
      <c r="F1526" s="35"/>
      <c r="G1526" s="25"/>
      <c r="H1526" s="25"/>
      <c r="I1526" s="33"/>
    </row>
    <row r="1527" spans="1:9" s="4" customFormat="1" ht="35.1" customHeight="1">
      <c r="A1527" s="30"/>
      <c r="B1527" s="32"/>
      <c r="C1527" s="33"/>
      <c r="D1527" s="34"/>
      <c r="E1527" s="34"/>
      <c r="F1527" s="35"/>
      <c r="G1527" s="25"/>
      <c r="H1527" s="25"/>
      <c r="I1527" s="33"/>
    </row>
    <row r="1528" spans="1:9" s="4" customFormat="1" ht="35.1" customHeight="1">
      <c r="A1528" s="30"/>
      <c r="B1528" s="32"/>
      <c r="C1528" s="33"/>
      <c r="D1528" s="34"/>
      <c r="E1528" s="34"/>
      <c r="F1528" s="35"/>
      <c r="G1528" s="25"/>
      <c r="H1528" s="25"/>
      <c r="I1528" s="33"/>
    </row>
    <row r="1529" spans="1:9" s="4" customFormat="1" ht="35.1" customHeight="1">
      <c r="A1529" s="30"/>
      <c r="B1529" s="32"/>
      <c r="C1529" s="33"/>
      <c r="D1529" s="34"/>
      <c r="E1529" s="34"/>
      <c r="F1529" s="35"/>
      <c r="G1529" s="25"/>
      <c r="H1529" s="25"/>
      <c r="I1529" s="33"/>
    </row>
    <row r="1530" spans="1:9" s="4" customFormat="1" ht="35.1" customHeight="1">
      <c r="A1530" s="30"/>
      <c r="B1530" s="32"/>
      <c r="C1530" s="33"/>
      <c r="D1530" s="34"/>
      <c r="E1530" s="34"/>
      <c r="F1530" s="35"/>
      <c r="G1530" s="25"/>
      <c r="H1530" s="25"/>
      <c r="I1530" s="33"/>
    </row>
    <row r="1531" spans="1:9" s="4" customFormat="1" ht="35.1" customHeight="1">
      <c r="A1531" s="30"/>
      <c r="B1531" s="32"/>
      <c r="C1531" s="33"/>
      <c r="D1531" s="34"/>
      <c r="E1531" s="34"/>
      <c r="F1531" s="35"/>
      <c r="G1531" s="25"/>
      <c r="H1531" s="25"/>
      <c r="I1531" s="33"/>
    </row>
    <row r="1532" spans="1:9" s="4" customFormat="1" ht="35.1" customHeight="1">
      <c r="A1532" s="30"/>
      <c r="B1532" s="32"/>
      <c r="C1532" s="33"/>
      <c r="D1532" s="34"/>
      <c r="E1532" s="34"/>
      <c r="F1532" s="35"/>
      <c r="G1532" s="25"/>
      <c r="H1532" s="25"/>
      <c r="I1532" s="33"/>
    </row>
    <row r="1533" spans="1:9" s="4" customFormat="1" ht="35.1" customHeight="1">
      <c r="A1533" s="30"/>
      <c r="B1533" s="32"/>
      <c r="C1533" s="33"/>
      <c r="D1533" s="34"/>
      <c r="E1533" s="34"/>
      <c r="F1533" s="35"/>
      <c r="G1533" s="25"/>
      <c r="H1533" s="25"/>
      <c r="I1533" s="33"/>
    </row>
    <row r="1534" spans="1:9" s="4" customFormat="1" ht="35.1" customHeight="1">
      <c r="A1534" s="30"/>
      <c r="B1534" s="32"/>
      <c r="C1534" s="33"/>
      <c r="D1534" s="34"/>
      <c r="E1534" s="34"/>
      <c r="F1534" s="35"/>
      <c r="G1534" s="25"/>
      <c r="H1534" s="25"/>
      <c r="I1534" s="33"/>
    </row>
    <row r="1535" spans="1:9" s="4" customFormat="1" ht="35.1" customHeight="1">
      <c r="A1535" s="30"/>
      <c r="B1535" s="32"/>
      <c r="C1535" s="33"/>
      <c r="D1535" s="34"/>
      <c r="E1535" s="34"/>
      <c r="F1535" s="35"/>
      <c r="G1535" s="25"/>
      <c r="H1535" s="25"/>
      <c r="I1535" s="33"/>
    </row>
    <row r="1536" spans="1:9" s="4" customFormat="1" ht="35.1" customHeight="1">
      <c r="A1536" s="30"/>
      <c r="B1536" s="32"/>
      <c r="C1536" s="33"/>
      <c r="D1536" s="34"/>
      <c r="E1536" s="34"/>
      <c r="F1536" s="35"/>
      <c r="G1536" s="25"/>
      <c r="H1536" s="25"/>
      <c r="I1536" s="33"/>
    </row>
    <row r="1537" spans="1:9" s="4" customFormat="1" ht="35.1" customHeight="1">
      <c r="A1537" s="30"/>
      <c r="B1537" s="32"/>
      <c r="C1537" s="33"/>
      <c r="D1537" s="34"/>
      <c r="E1537" s="34"/>
      <c r="F1537" s="35"/>
      <c r="G1537" s="25"/>
      <c r="H1537" s="25"/>
      <c r="I1537" s="33"/>
    </row>
    <row r="1538" spans="1:9" s="4" customFormat="1" ht="35.1" customHeight="1">
      <c r="A1538" s="30"/>
      <c r="B1538" s="32"/>
      <c r="C1538" s="33"/>
      <c r="D1538" s="34"/>
      <c r="E1538" s="34"/>
      <c r="F1538" s="35"/>
      <c r="G1538" s="25"/>
      <c r="H1538" s="25"/>
      <c r="I1538" s="33"/>
    </row>
    <row r="1539" spans="1:9" s="4" customFormat="1" ht="35.1" customHeight="1">
      <c r="A1539" s="30"/>
      <c r="B1539" s="32"/>
      <c r="C1539" s="33"/>
      <c r="D1539" s="34"/>
      <c r="E1539" s="34"/>
      <c r="F1539" s="35"/>
      <c r="G1539" s="25"/>
      <c r="H1539" s="25"/>
      <c r="I1539" s="33"/>
    </row>
    <row r="1540" spans="1:9" s="4" customFormat="1" ht="35.1" customHeight="1">
      <c r="A1540" s="30"/>
      <c r="B1540" s="32"/>
      <c r="C1540" s="33"/>
      <c r="D1540" s="34"/>
      <c r="E1540" s="34"/>
      <c r="F1540" s="35"/>
      <c r="G1540" s="25"/>
      <c r="H1540" s="25"/>
      <c r="I1540" s="33"/>
    </row>
    <row r="1541" spans="1:9" s="4" customFormat="1" ht="35.1" customHeight="1">
      <c r="A1541" s="30"/>
      <c r="B1541" s="32"/>
      <c r="C1541" s="33"/>
      <c r="D1541" s="34"/>
      <c r="E1541" s="34"/>
      <c r="F1541" s="35"/>
      <c r="G1541" s="25"/>
      <c r="H1541" s="25"/>
      <c r="I1541" s="33"/>
    </row>
    <row r="1542" spans="1:9" s="4" customFormat="1" ht="35.1" customHeight="1">
      <c r="A1542" s="30"/>
      <c r="B1542" s="32"/>
      <c r="C1542" s="33"/>
      <c r="D1542" s="34"/>
      <c r="E1542" s="34"/>
      <c r="F1542" s="35"/>
      <c r="G1542" s="25"/>
      <c r="H1542" s="25"/>
      <c r="I1542" s="33"/>
    </row>
    <row r="1543" spans="1:9" s="4" customFormat="1" ht="35.1" customHeight="1">
      <c r="A1543" s="30"/>
      <c r="B1543" s="32"/>
      <c r="C1543" s="33"/>
      <c r="D1543" s="34"/>
      <c r="E1543" s="34"/>
      <c r="F1543" s="35"/>
      <c r="G1543" s="25"/>
      <c r="H1543" s="25"/>
      <c r="I1543" s="33"/>
    </row>
    <row r="1544" spans="1:9" s="4" customFormat="1" ht="35.1" customHeight="1">
      <c r="A1544" s="30"/>
      <c r="B1544" s="32"/>
      <c r="C1544" s="33"/>
      <c r="D1544" s="34"/>
      <c r="E1544" s="34"/>
      <c r="F1544" s="35"/>
      <c r="G1544" s="25"/>
      <c r="H1544" s="25"/>
      <c r="I1544" s="33"/>
    </row>
    <row r="1545" spans="1:9" s="4" customFormat="1" ht="35.1" customHeight="1">
      <c r="A1545" s="30"/>
      <c r="B1545" s="32"/>
      <c r="C1545" s="33"/>
      <c r="D1545" s="34"/>
      <c r="E1545" s="34"/>
      <c r="F1545" s="35"/>
      <c r="G1545" s="25"/>
      <c r="H1545" s="25"/>
      <c r="I1545" s="33"/>
    </row>
    <row r="1546" spans="1:9" s="4" customFormat="1" ht="35.1" customHeight="1">
      <c r="A1546" s="30"/>
      <c r="B1546" s="32"/>
      <c r="C1546" s="33"/>
      <c r="D1546" s="34"/>
      <c r="E1546" s="34"/>
      <c r="F1546" s="35"/>
      <c r="G1546" s="25"/>
      <c r="H1546" s="25"/>
      <c r="I1546" s="33"/>
    </row>
    <row r="1547" spans="1:9" s="4" customFormat="1" ht="35.1" customHeight="1">
      <c r="A1547" s="30"/>
      <c r="B1547" s="32"/>
      <c r="C1547" s="33"/>
      <c r="D1547" s="34"/>
      <c r="E1547" s="34"/>
      <c r="F1547" s="35"/>
      <c r="G1547" s="25"/>
      <c r="H1547" s="25"/>
      <c r="I1547" s="33"/>
    </row>
    <row r="1548" spans="1:9" s="4" customFormat="1" ht="35.1" customHeight="1">
      <c r="A1548" s="30"/>
      <c r="B1548" s="32"/>
      <c r="C1548" s="33"/>
      <c r="D1548" s="34"/>
      <c r="E1548" s="34"/>
      <c r="F1548" s="35"/>
      <c r="G1548" s="25"/>
      <c r="H1548" s="25"/>
      <c r="I1548" s="33"/>
    </row>
    <row r="1549" spans="1:9" s="4" customFormat="1" ht="35.1" customHeight="1">
      <c r="A1549" s="30"/>
      <c r="B1549" s="32"/>
      <c r="C1549" s="33"/>
      <c r="D1549" s="34"/>
      <c r="E1549" s="34"/>
      <c r="F1549" s="35"/>
      <c r="G1549" s="25"/>
      <c r="H1549" s="25"/>
      <c r="I1549" s="33"/>
    </row>
    <row r="1550" spans="1:9" s="4" customFormat="1" ht="35.1" customHeight="1">
      <c r="A1550" s="30"/>
      <c r="B1550" s="32"/>
      <c r="C1550" s="33"/>
      <c r="D1550" s="34"/>
      <c r="E1550" s="34"/>
      <c r="F1550" s="35"/>
      <c r="G1550" s="25"/>
      <c r="H1550" s="25"/>
      <c r="I1550" s="33"/>
    </row>
    <row r="1551" spans="1:9" s="4" customFormat="1" ht="35.1" customHeight="1">
      <c r="A1551" s="30"/>
      <c r="B1551" s="32"/>
      <c r="C1551" s="33"/>
      <c r="D1551" s="34"/>
      <c r="E1551" s="34"/>
      <c r="F1551" s="35"/>
      <c r="G1551" s="25"/>
      <c r="H1551" s="25"/>
      <c r="I1551" s="33"/>
    </row>
    <row r="1552" spans="1:9" s="4" customFormat="1" ht="35.1" customHeight="1">
      <c r="A1552" s="30"/>
      <c r="B1552" s="32"/>
      <c r="C1552" s="33"/>
      <c r="D1552" s="34"/>
      <c r="E1552" s="34"/>
      <c r="F1552" s="35"/>
      <c r="G1552" s="25"/>
      <c r="H1552" s="25"/>
      <c r="I1552" s="33"/>
    </row>
    <row r="1553" spans="1:9" s="4" customFormat="1" ht="35.1" customHeight="1">
      <c r="A1553" s="30"/>
      <c r="B1553" s="32"/>
      <c r="C1553" s="33"/>
      <c r="D1553" s="34"/>
      <c r="E1553" s="34"/>
      <c r="F1553" s="35"/>
      <c r="G1553" s="25"/>
      <c r="H1553" s="25"/>
      <c r="I1553" s="33"/>
    </row>
    <row r="1554" spans="1:9" s="4" customFormat="1" ht="35.1" customHeight="1">
      <c r="A1554" s="30"/>
      <c r="B1554" s="32"/>
      <c r="C1554" s="33"/>
      <c r="D1554" s="34"/>
      <c r="E1554" s="34"/>
      <c r="F1554" s="35"/>
      <c r="G1554" s="25"/>
      <c r="H1554" s="25"/>
      <c r="I1554" s="33"/>
    </row>
    <row r="1555" spans="1:9" s="4" customFormat="1" ht="35.1" customHeight="1">
      <c r="A1555" s="30"/>
      <c r="B1555" s="32"/>
      <c r="C1555" s="33"/>
      <c r="D1555" s="34"/>
      <c r="E1555" s="34"/>
      <c r="F1555" s="35"/>
      <c r="G1555" s="25"/>
      <c r="H1555" s="25"/>
      <c r="I1555" s="33"/>
    </row>
    <row r="1556" spans="1:9" s="4" customFormat="1" ht="35.1" customHeight="1">
      <c r="A1556" s="30"/>
      <c r="B1556" s="32"/>
      <c r="C1556" s="33"/>
      <c r="D1556" s="34"/>
      <c r="E1556" s="34"/>
      <c r="F1556" s="35"/>
      <c r="G1556" s="25"/>
      <c r="H1556" s="25"/>
      <c r="I1556" s="33"/>
    </row>
    <row r="1557" spans="1:9" s="4" customFormat="1" ht="35.1" customHeight="1">
      <c r="A1557" s="30"/>
      <c r="B1557" s="32"/>
      <c r="C1557" s="33"/>
      <c r="D1557" s="34"/>
      <c r="E1557" s="34"/>
      <c r="F1557" s="35"/>
      <c r="G1557" s="25"/>
      <c r="H1557" s="25"/>
      <c r="I1557" s="33"/>
    </row>
    <row r="1558" spans="1:9" s="4" customFormat="1" ht="35.1" customHeight="1">
      <c r="A1558" s="30"/>
      <c r="B1558" s="32"/>
      <c r="C1558" s="33"/>
      <c r="D1558" s="34"/>
      <c r="E1558" s="34"/>
      <c r="F1558" s="35"/>
      <c r="G1558" s="25"/>
      <c r="H1558" s="25"/>
      <c r="I1558" s="33"/>
    </row>
    <row r="1559" spans="1:9" s="4" customFormat="1" ht="35.1" customHeight="1">
      <c r="A1559" s="30"/>
      <c r="B1559" s="32"/>
      <c r="C1559" s="33"/>
      <c r="D1559" s="34"/>
      <c r="E1559" s="34"/>
      <c r="F1559" s="35"/>
      <c r="G1559" s="25"/>
      <c r="H1559" s="25"/>
      <c r="I1559" s="33"/>
    </row>
    <row r="1560" spans="1:9" s="4" customFormat="1" ht="35.1" customHeight="1">
      <c r="A1560" s="30"/>
      <c r="B1560" s="32"/>
      <c r="C1560" s="33"/>
      <c r="D1560" s="34"/>
      <c r="E1560" s="34"/>
      <c r="F1560" s="35"/>
      <c r="G1560" s="25"/>
      <c r="H1560" s="25"/>
      <c r="I1560" s="33"/>
    </row>
    <row r="1561" spans="1:9" s="4" customFormat="1" ht="35.1" customHeight="1">
      <c r="A1561" s="30"/>
      <c r="B1561" s="32"/>
      <c r="C1561" s="33"/>
      <c r="D1561" s="34"/>
      <c r="E1561" s="34"/>
      <c r="F1561" s="35"/>
      <c r="G1561" s="25"/>
      <c r="H1561" s="25"/>
      <c r="I1561" s="33"/>
    </row>
    <row r="1562" spans="1:9" s="4" customFormat="1" ht="35.1" customHeight="1">
      <c r="A1562" s="30"/>
      <c r="B1562" s="32"/>
      <c r="C1562" s="33"/>
      <c r="D1562" s="34"/>
      <c r="E1562" s="34"/>
      <c r="F1562" s="35"/>
      <c r="G1562" s="25"/>
      <c r="H1562" s="25"/>
      <c r="I1562" s="33"/>
    </row>
    <row r="1563" spans="1:9" s="4" customFormat="1" ht="35.1" customHeight="1">
      <c r="A1563" s="30"/>
      <c r="B1563" s="32"/>
      <c r="C1563" s="33"/>
      <c r="D1563" s="34"/>
      <c r="E1563" s="34"/>
      <c r="F1563" s="35"/>
      <c r="G1563" s="25"/>
      <c r="H1563" s="25"/>
      <c r="I1563" s="33"/>
    </row>
    <row r="1564" spans="1:9" s="4" customFormat="1" ht="35.1" customHeight="1">
      <c r="A1564" s="30"/>
      <c r="B1564" s="32"/>
      <c r="C1564" s="33"/>
      <c r="D1564" s="34"/>
      <c r="E1564" s="34"/>
      <c r="F1564" s="35"/>
      <c r="G1564" s="25"/>
      <c r="H1564" s="25"/>
      <c r="I1564" s="33"/>
    </row>
    <row r="1565" spans="1:9" s="4" customFormat="1" ht="35.1" customHeight="1">
      <c r="A1565" s="30"/>
      <c r="B1565" s="32"/>
      <c r="C1565" s="33"/>
      <c r="D1565" s="34"/>
      <c r="E1565" s="34"/>
      <c r="F1565" s="35"/>
      <c r="G1565" s="25"/>
      <c r="H1565" s="25"/>
      <c r="I1565" s="33"/>
    </row>
    <row r="1566" spans="1:9" s="4" customFormat="1" ht="35.1" customHeight="1">
      <c r="A1566" s="30"/>
      <c r="B1566" s="32"/>
      <c r="C1566" s="33"/>
      <c r="D1566" s="34"/>
      <c r="E1566" s="34"/>
      <c r="F1566" s="35"/>
      <c r="G1566" s="25"/>
      <c r="H1566" s="25"/>
      <c r="I1566" s="33"/>
    </row>
    <row r="1567" spans="1:9" s="4" customFormat="1" ht="35.1" customHeight="1">
      <c r="A1567" s="30"/>
      <c r="B1567" s="32"/>
      <c r="C1567" s="33"/>
      <c r="D1567" s="34"/>
      <c r="E1567" s="34"/>
      <c r="F1567" s="35"/>
      <c r="G1567" s="25"/>
      <c r="H1567" s="25"/>
      <c r="I1567" s="33"/>
    </row>
    <row r="1568" spans="1:9" s="4" customFormat="1" ht="35.1" customHeight="1">
      <c r="A1568" s="30"/>
      <c r="B1568" s="32"/>
      <c r="C1568" s="33"/>
      <c r="D1568" s="34"/>
      <c r="E1568" s="34"/>
      <c r="F1568" s="35"/>
      <c r="G1568" s="25"/>
      <c r="H1568" s="25"/>
      <c r="I1568" s="33"/>
    </row>
    <row r="1569" spans="1:9" s="4" customFormat="1" ht="35.1" customHeight="1">
      <c r="A1569" s="30"/>
      <c r="B1569" s="32"/>
      <c r="C1569" s="33"/>
      <c r="D1569" s="34"/>
      <c r="E1569" s="34"/>
      <c r="F1569" s="35"/>
      <c r="G1569" s="25"/>
      <c r="H1569" s="25"/>
      <c r="I1569" s="33"/>
    </row>
    <row r="1570" spans="1:9" s="4" customFormat="1" ht="35.1" customHeight="1">
      <c r="A1570" s="30"/>
      <c r="B1570" s="32"/>
      <c r="C1570" s="33"/>
      <c r="D1570" s="34"/>
      <c r="E1570" s="34"/>
      <c r="F1570" s="35"/>
      <c r="G1570" s="25"/>
      <c r="H1570" s="25"/>
      <c r="I1570" s="33"/>
    </row>
    <row r="1571" spans="1:9" s="4" customFormat="1" ht="35.1" customHeight="1">
      <c r="A1571" s="30"/>
      <c r="B1571" s="32"/>
      <c r="C1571" s="33"/>
      <c r="D1571" s="34"/>
      <c r="E1571" s="34"/>
      <c r="F1571" s="35"/>
      <c r="G1571" s="25"/>
      <c r="H1571" s="25"/>
      <c r="I1571" s="33"/>
    </row>
    <row r="1572" spans="1:9" s="4" customFormat="1" ht="35.1" customHeight="1">
      <c r="A1572" s="30"/>
      <c r="B1572" s="32"/>
      <c r="C1572" s="33"/>
      <c r="D1572" s="34"/>
      <c r="E1572" s="34"/>
      <c r="F1572" s="35"/>
      <c r="G1572" s="25"/>
      <c r="H1572" s="25"/>
      <c r="I1572" s="33"/>
    </row>
    <row r="1573" spans="1:9" s="4" customFormat="1" ht="35.1" customHeight="1">
      <c r="A1573" s="30"/>
      <c r="B1573" s="32"/>
      <c r="C1573" s="33"/>
      <c r="D1573" s="34"/>
      <c r="E1573" s="34"/>
      <c r="F1573" s="35"/>
      <c r="G1573" s="25"/>
      <c r="H1573" s="25"/>
      <c r="I1573" s="33"/>
    </row>
    <row r="1574" spans="1:9" s="4" customFormat="1" ht="35.1" customHeight="1">
      <c r="A1574" s="30"/>
      <c r="B1574" s="32"/>
      <c r="C1574" s="33"/>
      <c r="D1574" s="34"/>
      <c r="E1574" s="34"/>
      <c r="F1574" s="35"/>
      <c r="G1574" s="25"/>
      <c r="H1574" s="25"/>
      <c r="I1574" s="33"/>
    </row>
    <row r="1575" spans="1:9" s="4" customFormat="1" ht="35.1" customHeight="1">
      <c r="A1575" s="30"/>
      <c r="B1575" s="32"/>
      <c r="C1575" s="33"/>
      <c r="D1575" s="34"/>
      <c r="E1575" s="34"/>
      <c r="F1575" s="35"/>
      <c r="G1575" s="25"/>
      <c r="H1575" s="25"/>
      <c r="I1575" s="33"/>
    </row>
    <row r="1576" spans="1:9" s="4" customFormat="1" ht="35.1" customHeight="1">
      <c r="A1576" s="30"/>
      <c r="B1576" s="32"/>
      <c r="C1576" s="33"/>
      <c r="D1576" s="34"/>
      <c r="E1576" s="34"/>
      <c r="F1576" s="35"/>
      <c r="G1576" s="25"/>
      <c r="H1576" s="25"/>
      <c r="I1576" s="33"/>
    </row>
    <row r="1577" spans="1:9" s="4" customFormat="1" ht="35.1" customHeight="1">
      <c r="A1577" s="30"/>
      <c r="B1577" s="32"/>
      <c r="C1577" s="33"/>
      <c r="D1577" s="34"/>
      <c r="E1577" s="34"/>
      <c r="F1577" s="35"/>
      <c r="G1577" s="25"/>
      <c r="H1577" s="25"/>
      <c r="I1577" s="33"/>
    </row>
    <row r="1578" spans="1:9" s="4" customFormat="1" ht="35.1" customHeight="1">
      <c r="A1578" s="30"/>
      <c r="B1578" s="32"/>
      <c r="C1578" s="33"/>
      <c r="D1578" s="34"/>
      <c r="E1578" s="34"/>
      <c r="F1578" s="35"/>
      <c r="G1578" s="25"/>
      <c r="H1578" s="25"/>
      <c r="I1578" s="33"/>
    </row>
    <row r="1579" spans="1:9" s="4" customFormat="1" ht="35.1" customHeight="1">
      <c r="A1579" s="30"/>
      <c r="B1579" s="32"/>
      <c r="C1579" s="33"/>
      <c r="D1579" s="34"/>
      <c r="E1579" s="34"/>
      <c r="F1579" s="35"/>
      <c r="G1579" s="25"/>
      <c r="H1579" s="25"/>
      <c r="I1579" s="33"/>
    </row>
    <row r="1580" spans="1:9" s="4" customFormat="1" ht="35.1" customHeight="1">
      <c r="A1580" s="30"/>
      <c r="B1580" s="32"/>
      <c r="C1580" s="33"/>
      <c r="D1580" s="34"/>
      <c r="E1580" s="34"/>
      <c r="F1580" s="35"/>
      <c r="G1580" s="25"/>
      <c r="H1580" s="25"/>
      <c r="I1580" s="33"/>
    </row>
    <row r="1581" spans="1:9" s="4" customFormat="1" ht="35.1" customHeight="1">
      <c r="A1581" s="30"/>
      <c r="B1581" s="32"/>
      <c r="C1581" s="33"/>
      <c r="D1581" s="34"/>
      <c r="E1581" s="34"/>
      <c r="F1581" s="35"/>
      <c r="G1581" s="25"/>
      <c r="H1581" s="25"/>
      <c r="I1581" s="33"/>
    </row>
    <row r="1582" spans="1:9" s="4" customFormat="1" ht="35.1" customHeight="1">
      <c r="A1582" s="30"/>
      <c r="B1582" s="32"/>
      <c r="C1582" s="33"/>
      <c r="D1582" s="34"/>
      <c r="E1582" s="34"/>
      <c r="F1582" s="35"/>
      <c r="G1582" s="25"/>
      <c r="H1582" s="25"/>
      <c r="I1582" s="33"/>
    </row>
    <row r="1583" spans="1:9" s="4" customFormat="1" ht="35.1" customHeight="1">
      <c r="A1583" s="30"/>
      <c r="B1583" s="32"/>
      <c r="C1583" s="33"/>
      <c r="D1583" s="34"/>
      <c r="E1583" s="34"/>
      <c r="F1583" s="35"/>
      <c r="G1583" s="25"/>
      <c r="H1583" s="25"/>
      <c r="I1583" s="33"/>
    </row>
    <row r="1584" spans="1:9" s="4" customFormat="1" ht="35.1" customHeight="1">
      <c r="A1584" s="30"/>
      <c r="B1584" s="32"/>
      <c r="C1584" s="33"/>
      <c r="D1584" s="34"/>
      <c r="E1584" s="34"/>
      <c r="F1584" s="35"/>
      <c r="G1584" s="25"/>
      <c r="H1584" s="25"/>
      <c r="I1584" s="33"/>
    </row>
    <row r="1585" spans="1:9" s="4" customFormat="1" ht="35.1" customHeight="1">
      <c r="A1585" s="30"/>
      <c r="B1585" s="32"/>
      <c r="C1585" s="33"/>
      <c r="D1585" s="34"/>
      <c r="E1585" s="34"/>
      <c r="F1585" s="35"/>
      <c r="G1585" s="25"/>
      <c r="H1585" s="25"/>
      <c r="I1585" s="33"/>
    </row>
    <row r="1586" spans="1:9" s="4" customFormat="1" ht="35.1" customHeight="1">
      <c r="A1586" s="30"/>
      <c r="B1586" s="32"/>
      <c r="C1586" s="33"/>
      <c r="D1586" s="34"/>
      <c r="E1586" s="34"/>
      <c r="F1586" s="35"/>
      <c r="G1586" s="25"/>
      <c r="H1586" s="25"/>
      <c r="I1586" s="33"/>
    </row>
    <row r="1587" spans="1:9" s="4" customFormat="1" ht="35.1" customHeight="1">
      <c r="A1587" s="30"/>
      <c r="B1587" s="32"/>
      <c r="C1587" s="33"/>
      <c r="D1587" s="34"/>
      <c r="E1587" s="34"/>
      <c r="F1587" s="35"/>
      <c r="G1587" s="25"/>
      <c r="H1587" s="25"/>
      <c r="I1587" s="33"/>
    </row>
    <row r="1588" spans="1:9" s="4" customFormat="1" ht="35.1" customHeight="1">
      <c r="A1588" s="30"/>
      <c r="B1588" s="32"/>
      <c r="C1588" s="33"/>
      <c r="D1588" s="34"/>
      <c r="E1588" s="34"/>
      <c r="F1588" s="35"/>
      <c r="G1588" s="25"/>
      <c r="H1588" s="25"/>
      <c r="I1588" s="33"/>
    </row>
    <row r="1589" spans="1:9" s="4" customFormat="1" ht="35.1" customHeight="1">
      <c r="A1589" s="30"/>
      <c r="B1589" s="32"/>
      <c r="C1589" s="33"/>
      <c r="D1589" s="34"/>
      <c r="E1589" s="34"/>
      <c r="F1589" s="35"/>
      <c r="G1589" s="25"/>
      <c r="H1589" s="25"/>
      <c r="I1589" s="33"/>
    </row>
    <row r="1590" spans="1:9" s="4" customFormat="1" ht="35.1" customHeight="1">
      <c r="A1590" s="30"/>
      <c r="B1590" s="32"/>
      <c r="C1590" s="33"/>
      <c r="D1590" s="34"/>
      <c r="E1590" s="34"/>
      <c r="F1590" s="35"/>
      <c r="G1590" s="25"/>
      <c r="H1590" s="25"/>
      <c r="I1590" s="33"/>
    </row>
    <row r="1591" spans="1:9" s="4" customFormat="1" ht="35.1" customHeight="1">
      <c r="A1591" s="30"/>
      <c r="B1591" s="32"/>
      <c r="C1591" s="33"/>
      <c r="D1591" s="34"/>
      <c r="E1591" s="34"/>
      <c r="F1591" s="35"/>
      <c r="G1591" s="25"/>
      <c r="H1591" s="25"/>
      <c r="I1591" s="33"/>
    </row>
    <row r="1592" spans="1:9" s="4" customFormat="1" ht="35.1" customHeight="1">
      <c r="A1592" s="30"/>
      <c r="B1592" s="32"/>
      <c r="C1592" s="33"/>
      <c r="D1592" s="34"/>
      <c r="E1592" s="34"/>
      <c r="F1592" s="35"/>
      <c r="G1592" s="25"/>
      <c r="H1592" s="25"/>
      <c r="I1592" s="33"/>
    </row>
    <row r="1593" spans="1:9" s="4" customFormat="1" ht="35.1" customHeight="1">
      <c r="A1593" s="30"/>
      <c r="B1593" s="32"/>
      <c r="C1593" s="33"/>
      <c r="D1593" s="34"/>
      <c r="E1593" s="34"/>
      <c r="F1593" s="35"/>
      <c r="G1593" s="25"/>
      <c r="H1593" s="25"/>
      <c r="I1593" s="33"/>
    </row>
    <row r="1594" spans="1:9" s="4" customFormat="1" ht="35.1" customHeight="1">
      <c r="A1594" s="30"/>
      <c r="B1594" s="32"/>
      <c r="C1594" s="33"/>
      <c r="D1594" s="34"/>
      <c r="E1594" s="34"/>
      <c r="F1594" s="35"/>
      <c r="G1594" s="25"/>
      <c r="H1594" s="25"/>
      <c r="I1594" s="33"/>
    </row>
    <row r="1595" spans="1:9" s="4" customFormat="1" ht="35.1" customHeight="1">
      <c r="A1595" s="30"/>
      <c r="B1595" s="32"/>
      <c r="C1595" s="33"/>
      <c r="D1595" s="34"/>
      <c r="E1595" s="34"/>
      <c r="F1595" s="35"/>
      <c r="G1595" s="25"/>
      <c r="H1595" s="25"/>
      <c r="I1595" s="33"/>
    </row>
    <row r="1596" spans="1:9" s="4" customFormat="1" ht="35.1" customHeight="1">
      <c r="A1596" s="30"/>
      <c r="B1596" s="32"/>
      <c r="C1596" s="33"/>
      <c r="D1596" s="34"/>
      <c r="E1596" s="34"/>
      <c r="F1596" s="35"/>
      <c r="G1596" s="25"/>
      <c r="H1596" s="25"/>
      <c r="I1596" s="33"/>
    </row>
    <row r="1597" spans="1:9" s="4" customFormat="1" ht="35.1" customHeight="1">
      <c r="A1597" s="30"/>
      <c r="B1597" s="32"/>
      <c r="C1597" s="33"/>
      <c r="D1597" s="34"/>
      <c r="E1597" s="34"/>
      <c r="F1597" s="35"/>
      <c r="G1597" s="25"/>
      <c r="H1597" s="25"/>
      <c r="I1597" s="33"/>
    </row>
    <row r="1598" spans="1:9" s="4" customFormat="1" ht="35.1" customHeight="1">
      <c r="A1598" s="30"/>
      <c r="B1598" s="32"/>
      <c r="C1598" s="33"/>
      <c r="D1598" s="34"/>
      <c r="E1598" s="34"/>
      <c r="F1598" s="35"/>
      <c r="G1598" s="25"/>
      <c r="H1598" s="25"/>
      <c r="I1598" s="33"/>
    </row>
    <row r="1599" spans="1:9" s="4" customFormat="1" ht="35.1" customHeight="1">
      <c r="A1599" s="30"/>
      <c r="B1599" s="32"/>
      <c r="C1599" s="33"/>
      <c r="D1599" s="34"/>
      <c r="E1599" s="34"/>
      <c r="F1599" s="35"/>
      <c r="G1599" s="25"/>
      <c r="H1599" s="25"/>
      <c r="I1599" s="33"/>
    </row>
    <row r="1600" spans="1:9" s="4" customFormat="1" ht="35.1" customHeight="1">
      <c r="A1600" s="30"/>
      <c r="B1600" s="32"/>
      <c r="C1600" s="33"/>
      <c r="D1600" s="34"/>
      <c r="E1600" s="34"/>
      <c r="F1600" s="35"/>
      <c r="G1600" s="25"/>
      <c r="H1600" s="25"/>
      <c r="I1600" s="33"/>
    </row>
    <row r="1601" spans="1:9" s="4" customFormat="1" ht="35.1" customHeight="1">
      <c r="A1601" s="30"/>
      <c r="B1601" s="32"/>
      <c r="C1601" s="33"/>
      <c r="D1601" s="34"/>
      <c r="E1601" s="34"/>
      <c r="F1601" s="35"/>
      <c r="G1601" s="25"/>
      <c r="H1601" s="25"/>
      <c r="I1601" s="33"/>
    </row>
    <row r="1602" spans="1:9" s="4" customFormat="1" ht="35.1" customHeight="1">
      <c r="A1602" s="30"/>
      <c r="B1602" s="32"/>
      <c r="C1602" s="33"/>
      <c r="D1602" s="34"/>
      <c r="E1602" s="34"/>
      <c r="F1602" s="35"/>
      <c r="G1602" s="25"/>
      <c r="H1602" s="25"/>
      <c r="I1602" s="33"/>
    </row>
    <row r="1603" spans="1:9" s="4" customFormat="1" ht="35.1" customHeight="1">
      <c r="A1603" s="30"/>
      <c r="B1603" s="32"/>
      <c r="C1603" s="33"/>
      <c r="D1603" s="34"/>
      <c r="E1603" s="34"/>
      <c r="F1603" s="35"/>
      <c r="G1603" s="25"/>
      <c r="H1603" s="25"/>
      <c r="I1603" s="33"/>
    </row>
    <row r="1604" spans="1:9" s="4" customFormat="1" ht="35.1" customHeight="1">
      <c r="A1604" s="30"/>
      <c r="B1604" s="32"/>
      <c r="C1604" s="33"/>
      <c r="D1604" s="34"/>
      <c r="E1604" s="34"/>
      <c r="F1604" s="35"/>
      <c r="G1604" s="25"/>
      <c r="H1604" s="25"/>
      <c r="I1604" s="33"/>
    </row>
    <row r="1605" spans="1:9" s="4" customFormat="1" ht="35.1" customHeight="1">
      <c r="A1605" s="30"/>
      <c r="B1605" s="32"/>
      <c r="C1605" s="33"/>
      <c r="D1605" s="34"/>
      <c r="E1605" s="34"/>
      <c r="F1605" s="35"/>
      <c r="G1605" s="25"/>
      <c r="H1605" s="25"/>
      <c r="I1605" s="33"/>
    </row>
    <row r="1606" spans="1:9" s="4" customFormat="1" ht="35.1" customHeight="1">
      <c r="A1606" s="30"/>
      <c r="B1606" s="32"/>
      <c r="C1606" s="33"/>
      <c r="D1606" s="34"/>
      <c r="E1606" s="34"/>
      <c r="F1606" s="35"/>
      <c r="G1606" s="25"/>
      <c r="H1606" s="25"/>
      <c r="I1606" s="33"/>
    </row>
    <row r="1607" spans="1:9" s="4" customFormat="1" ht="35.1" customHeight="1">
      <c r="A1607" s="30"/>
      <c r="B1607" s="32"/>
      <c r="C1607" s="33"/>
      <c r="D1607" s="34"/>
      <c r="E1607" s="34"/>
      <c r="F1607" s="35"/>
      <c r="G1607" s="25"/>
      <c r="H1607" s="25"/>
      <c r="I1607" s="33"/>
    </row>
    <row r="1608" spans="1:9" s="4" customFormat="1" ht="35.1" customHeight="1">
      <c r="A1608" s="30"/>
      <c r="B1608" s="32"/>
      <c r="C1608" s="33"/>
      <c r="D1608" s="34"/>
      <c r="E1608" s="34"/>
      <c r="F1608" s="35"/>
      <c r="G1608" s="25"/>
      <c r="H1608" s="25"/>
      <c r="I1608" s="33"/>
    </row>
    <row r="1609" spans="1:9" s="4" customFormat="1" ht="35.1" customHeight="1">
      <c r="A1609" s="30"/>
      <c r="B1609" s="32"/>
      <c r="C1609" s="33"/>
      <c r="D1609" s="34"/>
      <c r="E1609" s="34"/>
      <c r="F1609" s="35"/>
      <c r="G1609" s="25"/>
      <c r="H1609" s="25"/>
      <c r="I1609" s="33"/>
    </row>
    <row r="1610" spans="1:9" s="4" customFormat="1" ht="35.1" customHeight="1">
      <c r="A1610" s="30"/>
      <c r="B1610" s="32"/>
      <c r="C1610" s="33"/>
      <c r="D1610" s="34"/>
      <c r="E1610" s="34"/>
      <c r="F1610" s="35"/>
      <c r="G1610" s="25"/>
      <c r="H1610" s="25"/>
      <c r="I1610" s="33"/>
    </row>
    <row r="1611" spans="1:9" s="4" customFormat="1" ht="35.1" customHeight="1">
      <c r="A1611" s="30"/>
      <c r="B1611" s="32"/>
      <c r="C1611" s="33"/>
      <c r="D1611" s="34"/>
      <c r="E1611" s="34"/>
      <c r="F1611" s="35"/>
      <c r="G1611" s="25"/>
      <c r="H1611" s="25"/>
      <c r="I1611" s="33"/>
    </row>
    <row r="1612" spans="1:9" s="4" customFormat="1" ht="35.1" customHeight="1">
      <c r="A1612" s="30"/>
      <c r="B1612" s="32"/>
      <c r="C1612" s="33"/>
      <c r="D1612" s="34"/>
      <c r="E1612" s="34"/>
      <c r="F1612" s="35"/>
      <c r="G1612" s="25"/>
      <c r="H1612" s="25"/>
      <c r="I1612" s="33"/>
    </row>
    <row r="1613" spans="1:9" s="4" customFormat="1" ht="35.1" customHeight="1">
      <c r="A1613" s="30"/>
      <c r="B1613" s="32"/>
      <c r="C1613" s="33"/>
      <c r="D1613" s="34"/>
      <c r="E1613" s="34"/>
      <c r="F1613" s="35"/>
      <c r="G1613" s="25"/>
      <c r="H1613" s="25"/>
      <c r="I1613" s="33"/>
    </row>
    <row r="1614" spans="1:9" s="4" customFormat="1" ht="35.1" customHeight="1">
      <c r="A1614" s="30"/>
      <c r="B1614" s="32"/>
      <c r="C1614" s="33"/>
      <c r="D1614" s="34"/>
      <c r="E1614" s="34"/>
      <c r="F1614" s="35"/>
      <c r="G1614" s="25"/>
      <c r="H1614" s="25"/>
      <c r="I1614" s="33"/>
    </row>
    <row r="1615" spans="1:9" s="4" customFormat="1" ht="35.1" customHeight="1">
      <c r="A1615" s="30"/>
      <c r="B1615" s="32"/>
      <c r="C1615" s="33"/>
      <c r="D1615" s="34"/>
      <c r="E1615" s="34"/>
      <c r="F1615" s="35"/>
      <c r="G1615" s="25"/>
      <c r="H1615" s="25"/>
      <c r="I1615" s="33"/>
    </row>
    <row r="1616" spans="1:9" s="4" customFormat="1" ht="35.1" customHeight="1">
      <c r="A1616" s="30"/>
      <c r="B1616" s="32"/>
      <c r="C1616" s="33"/>
      <c r="D1616" s="34"/>
      <c r="E1616" s="34"/>
      <c r="F1616" s="35"/>
      <c r="G1616" s="25"/>
      <c r="H1616" s="25"/>
      <c r="I1616" s="33"/>
    </row>
    <row r="1617" spans="1:9" s="4" customFormat="1" ht="35.1" customHeight="1">
      <c r="A1617" s="30"/>
      <c r="B1617" s="32"/>
      <c r="C1617" s="33"/>
      <c r="D1617" s="34"/>
      <c r="E1617" s="34"/>
      <c r="F1617" s="35"/>
      <c r="G1617" s="25"/>
      <c r="H1617" s="25"/>
      <c r="I1617" s="33"/>
    </row>
    <row r="1618" spans="1:9" s="4" customFormat="1" ht="35.1" customHeight="1">
      <c r="A1618" s="30"/>
      <c r="B1618" s="32"/>
      <c r="C1618" s="33"/>
      <c r="D1618" s="34"/>
      <c r="E1618" s="34"/>
      <c r="F1618" s="35"/>
      <c r="G1618" s="25"/>
      <c r="H1618" s="25"/>
      <c r="I1618" s="33"/>
    </row>
    <row r="1619" spans="1:9" s="4" customFormat="1" ht="35.1" customHeight="1">
      <c r="A1619" s="30"/>
      <c r="B1619" s="32"/>
      <c r="C1619" s="33"/>
      <c r="D1619" s="34"/>
      <c r="E1619" s="34"/>
      <c r="F1619" s="35"/>
      <c r="G1619" s="25"/>
      <c r="H1619" s="25"/>
      <c r="I1619" s="33"/>
    </row>
    <row r="1620" spans="1:9" s="4" customFormat="1" ht="35.1" customHeight="1">
      <c r="A1620" s="30"/>
      <c r="B1620" s="32"/>
      <c r="C1620" s="33"/>
      <c r="D1620" s="34"/>
      <c r="E1620" s="34"/>
      <c r="F1620" s="35"/>
      <c r="G1620" s="25"/>
      <c r="H1620" s="25"/>
      <c r="I1620" s="33"/>
    </row>
    <row r="1621" spans="1:9" s="4" customFormat="1" ht="35.1" customHeight="1">
      <c r="A1621" s="30"/>
      <c r="B1621" s="32"/>
      <c r="C1621" s="33"/>
      <c r="D1621" s="34"/>
      <c r="E1621" s="34"/>
      <c r="F1621" s="35"/>
      <c r="G1621" s="25"/>
      <c r="H1621" s="25"/>
      <c r="I1621" s="33"/>
    </row>
    <row r="1622" spans="1:9" s="4" customFormat="1" ht="35.1" customHeight="1">
      <c r="A1622" s="30"/>
      <c r="B1622" s="32"/>
      <c r="C1622" s="33"/>
      <c r="D1622" s="34"/>
      <c r="E1622" s="34"/>
      <c r="F1622" s="35"/>
      <c r="G1622" s="25"/>
      <c r="H1622" s="25"/>
      <c r="I1622" s="33"/>
    </row>
    <row r="1623" spans="1:9" s="4" customFormat="1" ht="35.1" customHeight="1">
      <c r="A1623" s="30"/>
      <c r="B1623" s="32"/>
      <c r="C1623" s="33"/>
      <c r="D1623" s="34"/>
      <c r="E1623" s="34"/>
      <c r="F1623" s="35"/>
      <c r="G1623" s="25"/>
      <c r="H1623" s="25"/>
      <c r="I1623" s="33"/>
    </row>
    <row r="1624" spans="1:9" s="4" customFormat="1" ht="35.1" customHeight="1">
      <c r="A1624" s="30"/>
      <c r="B1624" s="32"/>
      <c r="C1624" s="33"/>
      <c r="D1624" s="34"/>
      <c r="E1624" s="34"/>
      <c r="F1624" s="35"/>
      <c r="G1624" s="25"/>
      <c r="H1624" s="25"/>
      <c r="I1624" s="33"/>
    </row>
    <row r="1625" spans="1:9" s="4" customFormat="1" ht="35.1" customHeight="1">
      <c r="A1625" s="30"/>
      <c r="B1625" s="32"/>
      <c r="C1625" s="33"/>
      <c r="D1625" s="34"/>
      <c r="E1625" s="34"/>
      <c r="F1625" s="35"/>
      <c r="G1625" s="25"/>
      <c r="H1625" s="25"/>
      <c r="I1625" s="33"/>
    </row>
    <row r="1626" spans="1:9" s="4" customFormat="1" ht="35.1" customHeight="1">
      <c r="A1626" s="30"/>
      <c r="B1626" s="32"/>
      <c r="C1626" s="33"/>
      <c r="D1626" s="34"/>
      <c r="E1626" s="34"/>
      <c r="F1626" s="35"/>
      <c r="G1626" s="25"/>
      <c r="H1626" s="25"/>
      <c r="I1626" s="33"/>
    </row>
    <row r="1627" spans="1:9" s="4" customFormat="1" ht="35.1" customHeight="1">
      <c r="A1627" s="30"/>
      <c r="B1627" s="32"/>
      <c r="C1627" s="33"/>
      <c r="D1627" s="34"/>
      <c r="E1627" s="34"/>
      <c r="F1627" s="35"/>
      <c r="G1627" s="25"/>
      <c r="H1627" s="25"/>
      <c r="I1627" s="33"/>
    </row>
    <row r="1628" spans="1:9" s="4" customFormat="1" ht="35.1" customHeight="1">
      <c r="A1628" s="30"/>
      <c r="B1628" s="32"/>
      <c r="C1628" s="33"/>
      <c r="D1628" s="34"/>
      <c r="E1628" s="34"/>
      <c r="F1628" s="35"/>
      <c r="G1628" s="25"/>
      <c r="H1628" s="25"/>
      <c r="I1628" s="33"/>
    </row>
    <row r="1629" spans="1:9" s="4" customFormat="1" ht="35.1" customHeight="1">
      <c r="A1629" s="30"/>
      <c r="B1629" s="32"/>
      <c r="C1629" s="33"/>
      <c r="D1629" s="34"/>
      <c r="E1629" s="34"/>
      <c r="F1629" s="35"/>
      <c r="G1629" s="25"/>
      <c r="H1629" s="25"/>
      <c r="I1629" s="33"/>
    </row>
    <row r="1630" spans="1:9" s="4" customFormat="1" ht="35.1" customHeight="1">
      <c r="A1630" s="30"/>
      <c r="B1630" s="32"/>
      <c r="C1630" s="33"/>
      <c r="D1630" s="34"/>
      <c r="E1630" s="34"/>
      <c r="F1630" s="35"/>
      <c r="G1630" s="25"/>
      <c r="H1630" s="25"/>
      <c r="I1630" s="33"/>
    </row>
    <row r="1631" spans="1:9" s="4" customFormat="1" ht="35.1" customHeight="1">
      <c r="A1631" s="30"/>
      <c r="B1631" s="32"/>
      <c r="C1631" s="33"/>
      <c r="D1631" s="34"/>
      <c r="E1631" s="34"/>
      <c r="F1631" s="35"/>
      <c r="G1631" s="25"/>
      <c r="H1631" s="25"/>
      <c r="I1631" s="33"/>
    </row>
    <row r="1632" spans="1:9" s="4" customFormat="1" ht="35.1" customHeight="1">
      <c r="A1632" s="30"/>
      <c r="B1632" s="32"/>
      <c r="C1632" s="33"/>
      <c r="D1632" s="34"/>
      <c r="E1632" s="34"/>
      <c r="F1632" s="35"/>
      <c r="G1632" s="25"/>
      <c r="H1632" s="25"/>
      <c r="I1632" s="33"/>
    </row>
    <row r="1633" spans="1:9" s="4" customFormat="1" ht="35.1" customHeight="1">
      <c r="A1633" s="30"/>
      <c r="B1633" s="32"/>
      <c r="C1633" s="33"/>
      <c r="D1633" s="34"/>
      <c r="E1633" s="34"/>
      <c r="F1633" s="35"/>
      <c r="G1633" s="25"/>
      <c r="H1633" s="25"/>
      <c r="I1633" s="33"/>
    </row>
    <row r="1634" spans="1:9" s="4" customFormat="1" ht="35.1" customHeight="1">
      <c r="A1634" s="30"/>
      <c r="B1634" s="32"/>
      <c r="C1634" s="33"/>
      <c r="D1634" s="34"/>
      <c r="E1634" s="34"/>
      <c r="F1634" s="35"/>
      <c r="G1634" s="25"/>
      <c r="H1634" s="25"/>
      <c r="I1634" s="33"/>
    </row>
    <row r="1635" spans="1:9" s="4" customFormat="1" ht="35.1" customHeight="1">
      <c r="A1635" s="30"/>
      <c r="B1635" s="32"/>
      <c r="C1635" s="33"/>
      <c r="D1635" s="34"/>
      <c r="E1635" s="34"/>
      <c r="F1635" s="35"/>
      <c r="G1635" s="25"/>
      <c r="H1635" s="25"/>
      <c r="I1635" s="33"/>
    </row>
    <row r="1636" spans="1:9" s="4" customFormat="1" ht="35.1" customHeight="1">
      <c r="A1636" s="30"/>
      <c r="B1636" s="32"/>
      <c r="C1636" s="33"/>
      <c r="D1636" s="34"/>
      <c r="E1636" s="34"/>
      <c r="F1636" s="35"/>
      <c r="G1636" s="25"/>
      <c r="H1636" s="25"/>
      <c r="I1636" s="33"/>
    </row>
    <row r="1637" spans="1:9" s="4" customFormat="1" ht="35.1" customHeight="1">
      <c r="A1637" s="30"/>
      <c r="B1637" s="32"/>
      <c r="C1637" s="33"/>
      <c r="D1637" s="34"/>
      <c r="E1637" s="34"/>
      <c r="F1637" s="35"/>
      <c r="G1637" s="25"/>
      <c r="H1637" s="25"/>
      <c r="I1637" s="33"/>
    </row>
    <row r="1638" spans="1:9" s="4" customFormat="1" ht="35.1" customHeight="1">
      <c r="A1638" s="30"/>
      <c r="B1638" s="32"/>
      <c r="C1638" s="33"/>
      <c r="D1638" s="34"/>
      <c r="E1638" s="34"/>
      <c r="F1638" s="35"/>
      <c r="G1638" s="25"/>
      <c r="H1638" s="25"/>
      <c r="I1638" s="33"/>
    </row>
    <row r="1639" spans="1:9" s="4" customFormat="1" ht="35.1" customHeight="1">
      <c r="A1639" s="30"/>
      <c r="B1639" s="32"/>
      <c r="C1639" s="33"/>
      <c r="D1639" s="34"/>
      <c r="E1639" s="34"/>
      <c r="F1639" s="35"/>
      <c r="G1639" s="25"/>
      <c r="H1639" s="25"/>
      <c r="I1639" s="33"/>
    </row>
    <row r="1640" spans="1:9" s="4" customFormat="1" ht="35.1" customHeight="1">
      <c r="A1640" s="30"/>
      <c r="B1640" s="32"/>
      <c r="C1640" s="33"/>
      <c r="D1640" s="34"/>
      <c r="E1640" s="34"/>
      <c r="F1640" s="35"/>
      <c r="G1640" s="25"/>
      <c r="H1640" s="25"/>
      <c r="I1640" s="33"/>
    </row>
    <row r="1641" spans="1:9" s="4" customFormat="1" ht="35.1" customHeight="1">
      <c r="A1641" s="30"/>
      <c r="B1641" s="32"/>
      <c r="C1641" s="33"/>
      <c r="D1641" s="34"/>
      <c r="E1641" s="34"/>
      <c r="F1641" s="35"/>
      <c r="G1641" s="25"/>
      <c r="H1641" s="25"/>
      <c r="I1641" s="33"/>
    </row>
    <row r="1642" spans="1:9" s="4" customFormat="1" ht="35.1" customHeight="1">
      <c r="A1642" s="30"/>
      <c r="B1642" s="32"/>
      <c r="C1642" s="33"/>
      <c r="D1642" s="34"/>
      <c r="E1642" s="34"/>
      <c r="F1642" s="35"/>
      <c r="G1642" s="25"/>
      <c r="H1642" s="25"/>
      <c r="I1642" s="33"/>
    </row>
    <row r="1643" spans="1:9" s="4" customFormat="1" ht="35.1" customHeight="1">
      <c r="A1643" s="30"/>
      <c r="B1643" s="32"/>
      <c r="C1643" s="33"/>
      <c r="D1643" s="34"/>
      <c r="E1643" s="34"/>
      <c r="F1643" s="35"/>
      <c r="G1643" s="25"/>
      <c r="H1643" s="25"/>
      <c r="I1643" s="33"/>
    </row>
    <row r="1644" spans="1:9" s="4" customFormat="1" ht="35.1" customHeight="1">
      <c r="A1644" s="30"/>
      <c r="B1644" s="32"/>
      <c r="C1644" s="33"/>
      <c r="D1644" s="34"/>
      <c r="E1644" s="34"/>
      <c r="F1644" s="35"/>
      <c r="G1644" s="25"/>
      <c r="H1644" s="25"/>
      <c r="I1644" s="33"/>
    </row>
    <row r="1645" spans="1:9" s="4" customFormat="1" ht="35.1" customHeight="1">
      <c r="A1645" s="30"/>
      <c r="B1645" s="32"/>
      <c r="C1645" s="33"/>
      <c r="D1645" s="34"/>
      <c r="E1645" s="34"/>
      <c r="F1645" s="35"/>
      <c r="G1645" s="25"/>
      <c r="H1645" s="25"/>
      <c r="I1645" s="33"/>
    </row>
    <row r="1646" spans="1:9" s="4" customFormat="1" ht="35.1" customHeight="1">
      <c r="A1646" s="30"/>
      <c r="B1646" s="32"/>
      <c r="C1646" s="33"/>
      <c r="D1646" s="34"/>
      <c r="E1646" s="34"/>
      <c r="F1646" s="35"/>
      <c r="G1646" s="25"/>
      <c r="H1646" s="25"/>
      <c r="I1646" s="33"/>
    </row>
    <row r="1647" spans="1:9" s="4" customFormat="1" ht="35.1" customHeight="1">
      <c r="A1647" s="30"/>
      <c r="B1647" s="32"/>
      <c r="C1647" s="33"/>
      <c r="D1647" s="34"/>
      <c r="E1647" s="34"/>
      <c r="F1647" s="35"/>
      <c r="G1647" s="25"/>
      <c r="H1647" s="25"/>
      <c r="I1647" s="33"/>
    </row>
    <row r="1648" spans="1:9" s="4" customFormat="1" ht="35.1" customHeight="1">
      <c r="A1648" s="30"/>
      <c r="B1648" s="32"/>
      <c r="C1648" s="33"/>
      <c r="D1648" s="34"/>
      <c r="E1648" s="34"/>
      <c r="F1648" s="35"/>
      <c r="G1648" s="25"/>
      <c r="H1648" s="25"/>
      <c r="I1648" s="33"/>
    </row>
    <row r="1649" spans="1:9" s="4" customFormat="1" ht="35.1" customHeight="1">
      <c r="A1649" s="30"/>
      <c r="B1649" s="32"/>
      <c r="C1649" s="33"/>
      <c r="D1649" s="34"/>
      <c r="E1649" s="34"/>
      <c r="F1649" s="35"/>
      <c r="G1649" s="25"/>
      <c r="H1649" s="25"/>
      <c r="I1649" s="33"/>
    </row>
    <row r="1650" spans="1:9" s="4" customFormat="1" ht="35.1" customHeight="1">
      <c r="A1650" s="30"/>
      <c r="B1650" s="32"/>
      <c r="C1650" s="33"/>
      <c r="D1650" s="34"/>
      <c r="E1650" s="34"/>
      <c r="F1650" s="35"/>
      <c r="G1650" s="25"/>
      <c r="H1650" s="25"/>
      <c r="I1650" s="33"/>
    </row>
    <row r="1651" spans="1:9" s="4" customFormat="1" ht="35.1" customHeight="1">
      <c r="A1651" s="30"/>
      <c r="B1651" s="32"/>
      <c r="C1651" s="33"/>
      <c r="D1651" s="34"/>
      <c r="E1651" s="34"/>
      <c r="F1651" s="35"/>
      <c r="G1651" s="25"/>
      <c r="H1651" s="25"/>
      <c r="I1651" s="33"/>
    </row>
    <row r="1652" spans="1:9" s="4" customFormat="1" ht="35.1" customHeight="1">
      <c r="A1652" s="30"/>
      <c r="B1652" s="32"/>
      <c r="C1652" s="33"/>
      <c r="D1652" s="34"/>
      <c r="E1652" s="34"/>
      <c r="F1652" s="35"/>
      <c r="G1652" s="25"/>
      <c r="H1652" s="25"/>
      <c r="I1652" s="33"/>
    </row>
    <row r="1653" spans="1:9" s="4" customFormat="1" ht="35.1" customHeight="1">
      <c r="A1653" s="30"/>
      <c r="B1653" s="32"/>
      <c r="C1653" s="33"/>
      <c r="D1653" s="34"/>
      <c r="E1653" s="34"/>
      <c r="F1653" s="35"/>
      <c r="G1653" s="25"/>
      <c r="H1653" s="25"/>
      <c r="I1653" s="33"/>
    </row>
    <row r="1654" spans="1:9" s="4" customFormat="1" ht="35.1" customHeight="1">
      <c r="A1654" s="30"/>
      <c r="B1654" s="32"/>
      <c r="C1654" s="33"/>
      <c r="D1654" s="34"/>
      <c r="E1654" s="34"/>
      <c r="F1654" s="35"/>
      <c r="G1654" s="25"/>
      <c r="H1654" s="25"/>
      <c r="I1654" s="33"/>
    </row>
    <row r="1655" spans="1:9" s="4" customFormat="1" ht="35.1" customHeight="1">
      <c r="A1655" s="30"/>
      <c r="B1655" s="32"/>
      <c r="C1655" s="33"/>
      <c r="D1655" s="34"/>
      <c r="E1655" s="34"/>
      <c r="F1655" s="35"/>
      <c r="G1655" s="25"/>
      <c r="H1655" s="25"/>
      <c r="I1655" s="33"/>
    </row>
    <row r="1656" spans="1:9" s="4" customFormat="1" ht="35.1" customHeight="1">
      <c r="A1656" s="30"/>
      <c r="B1656" s="32"/>
      <c r="C1656" s="33"/>
      <c r="D1656" s="34"/>
      <c r="E1656" s="34"/>
      <c r="F1656" s="35"/>
      <c r="G1656" s="25"/>
      <c r="H1656" s="25"/>
      <c r="I1656" s="33"/>
    </row>
    <row r="1657" spans="1:9" s="4" customFormat="1" ht="35.1" customHeight="1">
      <c r="A1657" s="30"/>
      <c r="B1657" s="32"/>
      <c r="C1657" s="33"/>
      <c r="D1657" s="34"/>
      <c r="E1657" s="34"/>
      <c r="F1657" s="35"/>
      <c r="G1657" s="25"/>
      <c r="H1657" s="25"/>
      <c r="I1657" s="33"/>
    </row>
    <row r="1658" spans="1:9" s="4" customFormat="1" ht="35.1" customHeight="1">
      <c r="A1658" s="30"/>
      <c r="B1658" s="32"/>
      <c r="C1658" s="33"/>
      <c r="D1658" s="34"/>
      <c r="E1658" s="34"/>
      <c r="F1658" s="35"/>
      <c r="G1658" s="25"/>
      <c r="H1658" s="25"/>
      <c r="I1658" s="33"/>
    </row>
    <row r="1659" spans="1:9" s="4" customFormat="1" ht="35.1" customHeight="1">
      <c r="A1659" s="30"/>
      <c r="B1659" s="32"/>
      <c r="C1659" s="33"/>
      <c r="D1659" s="34"/>
      <c r="E1659" s="34"/>
      <c r="F1659" s="35"/>
      <c r="G1659" s="25"/>
      <c r="H1659" s="25"/>
      <c r="I1659" s="33"/>
    </row>
    <row r="1660" spans="1:9" s="4" customFormat="1" ht="35.1" customHeight="1">
      <c r="A1660" s="30"/>
      <c r="B1660" s="32"/>
      <c r="C1660" s="33"/>
      <c r="D1660" s="34"/>
      <c r="E1660" s="34"/>
      <c r="F1660" s="35"/>
      <c r="G1660" s="25"/>
      <c r="H1660" s="25"/>
      <c r="I1660" s="33"/>
    </row>
    <row r="1661" spans="1:9" s="4" customFormat="1" ht="35.1" customHeight="1">
      <c r="A1661" s="30"/>
      <c r="B1661" s="32"/>
      <c r="C1661" s="33"/>
      <c r="D1661" s="34"/>
      <c r="E1661" s="34"/>
      <c r="F1661" s="35"/>
      <c r="G1661" s="25"/>
      <c r="H1661" s="25"/>
      <c r="I1661" s="33"/>
    </row>
    <row r="1662" spans="1:9" s="4" customFormat="1" ht="35.1" customHeight="1">
      <c r="A1662" s="30"/>
      <c r="B1662" s="32"/>
      <c r="C1662" s="33"/>
      <c r="D1662" s="34"/>
      <c r="E1662" s="34"/>
      <c r="F1662" s="35"/>
      <c r="G1662" s="25"/>
      <c r="H1662" s="25"/>
      <c r="I1662" s="33"/>
    </row>
    <row r="1663" spans="1:9" s="4" customFormat="1" ht="35.1" customHeight="1">
      <c r="A1663" s="30"/>
      <c r="B1663" s="32"/>
      <c r="C1663" s="33"/>
      <c r="D1663" s="34"/>
      <c r="E1663" s="34"/>
      <c r="F1663" s="35"/>
      <c r="G1663" s="25"/>
      <c r="H1663" s="25"/>
      <c r="I1663" s="33"/>
    </row>
    <row r="1664" spans="1:9" s="4" customFormat="1" ht="35.1" customHeight="1">
      <c r="A1664" s="30"/>
      <c r="B1664" s="32"/>
      <c r="C1664" s="33"/>
      <c r="D1664" s="34"/>
      <c r="E1664" s="34"/>
      <c r="F1664" s="35"/>
      <c r="G1664" s="25"/>
      <c r="H1664" s="25"/>
      <c r="I1664" s="33"/>
    </row>
    <row r="1665" spans="1:9" s="4" customFormat="1" ht="35.1" customHeight="1">
      <c r="A1665" s="30"/>
      <c r="B1665" s="32"/>
      <c r="C1665" s="33"/>
      <c r="D1665" s="34"/>
      <c r="E1665" s="34"/>
      <c r="F1665" s="35"/>
      <c r="G1665" s="25"/>
      <c r="H1665" s="25"/>
      <c r="I1665" s="33"/>
    </row>
    <row r="1666" spans="1:9" s="4" customFormat="1" ht="35.1" customHeight="1">
      <c r="A1666" s="30"/>
      <c r="B1666" s="32"/>
      <c r="C1666" s="33"/>
      <c r="D1666" s="34"/>
      <c r="E1666" s="34"/>
      <c r="F1666" s="35"/>
      <c r="G1666" s="25"/>
      <c r="H1666" s="25"/>
      <c r="I1666" s="33"/>
    </row>
    <row r="1667" spans="1:9" s="4" customFormat="1" ht="35.1" customHeight="1">
      <c r="A1667" s="30"/>
      <c r="B1667" s="32"/>
      <c r="C1667" s="33"/>
      <c r="D1667" s="34"/>
      <c r="E1667" s="34"/>
      <c r="F1667" s="35"/>
      <c r="G1667" s="25"/>
      <c r="H1667" s="25"/>
      <c r="I1667" s="33"/>
    </row>
    <row r="1668" spans="1:9" s="4" customFormat="1" ht="35.1" customHeight="1">
      <c r="A1668" s="30"/>
      <c r="B1668" s="32"/>
      <c r="C1668" s="33"/>
      <c r="D1668" s="34"/>
      <c r="E1668" s="34"/>
      <c r="F1668" s="35"/>
      <c r="G1668" s="25"/>
      <c r="H1668" s="25"/>
      <c r="I1668" s="33"/>
    </row>
    <row r="1669" spans="1:9" s="4" customFormat="1" ht="35.1" customHeight="1">
      <c r="A1669" s="30"/>
      <c r="B1669" s="32"/>
      <c r="C1669" s="33"/>
      <c r="D1669" s="34"/>
      <c r="E1669" s="34"/>
      <c r="F1669" s="35"/>
      <c r="G1669" s="25"/>
      <c r="H1669" s="25"/>
      <c r="I1669" s="33"/>
    </row>
    <row r="1670" spans="1:9" s="4" customFormat="1" ht="35.1" customHeight="1">
      <c r="A1670" s="30"/>
      <c r="B1670" s="32"/>
      <c r="C1670" s="33"/>
      <c r="D1670" s="34"/>
      <c r="E1670" s="34"/>
      <c r="F1670" s="35"/>
      <c r="G1670" s="25"/>
      <c r="H1670" s="25"/>
      <c r="I1670" s="33"/>
    </row>
    <row r="1671" spans="1:9" s="4" customFormat="1" ht="35.1" customHeight="1">
      <c r="A1671" s="30"/>
      <c r="B1671" s="32"/>
      <c r="C1671" s="33"/>
      <c r="D1671" s="34"/>
      <c r="E1671" s="34"/>
      <c r="F1671" s="35"/>
      <c r="G1671" s="25"/>
      <c r="H1671" s="25"/>
      <c r="I1671" s="33"/>
    </row>
    <row r="1672" spans="1:9" s="4" customFormat="1" ht="35.1" customHeight="1">
      <c r="A1672" s="30"/>
      <c r="B1672" s="32"/>
      <c r="C1672" s="33"/>
      <c r="D1672" s="34"/>
      <c r="E1672" s="34"/>
      <c r="F1672" s="35"/>
      <c r="G1672" s="25"/>
      <c r="H1672" s="25"/>
      <c r="I1672" s="33"/>
    </row>
    <row r="1673" spans="1:9" s="4" customFormat="1" ht="35.1" customHeight="1">
      <c r="A1673" s="30"/>
      <c r="B1673" s="32"/>
      <c r="C1673" s="33"/>
      <c r="D1673" s="34"/>
      <c r="E1673" s="34"/>
      <c r="F1673" s="35"/>
      <c r="G1673" s="25"/>
      <c r="H1673" s="25"/>
      <c r="I1673" s="33"/>
    </row>
    <row r="1674" spans="1:9" s="4" customFormat="1" ht="35.1" customHeight="1">
      <c r="A1674" s="30"/>
      <c r="B1674" s="32"/>
      <c r="C1674" s="33"/>
      <c r="D1674" s="34"/>
      <c r="E1674" s="34"/>
      <c r="F1674" s="35"/>
      <c r="G1674" s="25"/>
      <c r="H1674" s="25"/>
      <c r="I1674" s="33"/>
    </row>
    <row r="1675" spans="1:9" s="4" customFormat="1" ht="35.1" customHeight="1">
      <c r="A1675" s="30"/>
      <c r="B1675" s="32"/>
      <c r="C1675" s="33"/>
      <c r="D1675" s="34"/>
      <c r="E1675" s="34"/>
      <c r="F1675" s="35"/>
      <c r="G1675" s="25"/>
      <c r="H1675" s="25"/>
      <c r="I1675" s="33"/>
    </row>
    <row r="1676" spans="1:9" s="4" customFormat="1" ht="35.1" customHeight="1">
      <c r="A1676" s="30"/>
      <c r="B1676" s="32"/>
      <c r="C1676" s="33"/>
      <c r="D1676" s="34"/>
      <c r="E1676" s="34"/>
      <c r="F1676" s="35"/>
      <c r="G1676" s="25"/>
      <c r="H1676" s="25"/>
      <c r="I1676" s="33"/>
    </row>
    <row r="1677" spans="1:9" s="4" customFormat="1" ht="35.1" customHeight="1">
      <c r="A1677" s="30"/>
      <c r="B1677" s="32"/>
      <c r="C1677" s="33"/>
      <c r="D1677" s="34"/>
      <c r="E1677" s="34"/>
      <c r="F1677" s="35"/>
      <c r="G1677" s="25"/>
      <c r="H1677" s="25"/>
      <c r="I1677" s="33"/>
    </row>
    <row r="1678" spans="1:9" s="4" customFormat="1" ht="35.1" customHeight="1">
      <c r="A1678" s="30"/>
      <c r="B1678" s="32"/>
      <c r="C1678" s="33"/>
      <c r="D1678" s="34"/>
      <c r="E1678" s="34"/>
      <c r="F1678" s="35"/>
      <c r="G1678" s="25"/>
      <c r="H1678" s="25"/>
      <c r="I1678" s="33"/>
    </row>
    <row r="1679" spans="1:9" s="4" customFormat="1" ht="35.1" customHeight="1">
      <c r="A1679" s="30"/>
      <c r="B1679" s="32"/>
      <c r="C1679" s="33"/>
      <c r="D1679" s="34"/>
      <c r="E1679" s="34"/>
      <c r="F1679" s="35"/>
      <c r="G1679" s="25"/>
      <c r="H1679" s="25"/>
      <c r="I1679" s="33"/>
    </row>
    <row r="1680" spans="1:9" s="4" customFormat="1" ht="35.1" customHeight="1">
      <c r="A1680" s="30"/>
      <c r="B1680" s="32"/>
      <c r="C1680" s="33"/>
      <c r="D1680" s="34"/>
      <c r="E1680" s="34"/>
      <c r="F1680" s="35"/>
      <c r="G1680" s="25"/>
      <c r="H1680" s="25"/>
      <c r="I1680" s="33"/>
    </row>
    <row r="1681" spans="1:9" s="4" customFormat="1" ht="35.1" customHeight="1">
      <c r="A1681" s="30"/>
      <c r="B1681" s="32"/>
      <c r="C1681" s="33"/>
      <c r="D1681" s="34"/>
      <c r="E1681" s="34"/>
      <c r="F1681" s="35"/>
      <c r="G1681" s="25"/>
      <c r="H1681" s="25"/>
      <c r="I1681" s="33"/>
    </row>
    <row r="1682" spans="1:9" s="4" customFormat="1" ht="35.1" customHeight="1">
      <c r="A1682" s="30"/>
      <c r="B1682" s="32"/>
      <c r="C1682" s="33"/>
      <c r="D1682" s="34"/>
      <c r="E1682" s="34"/>
      <c r="F1682" s="35"/>
      <c r="G1682" s="25"/>
      <c r="H1682" s="25"/>
      <c r="I1682" s="33"/>
    </row>
    <row r="1683" spans="1:9" s="4" customFormat="1" ht="35.1" customHeight="1">
      <c r="A1683" s="30"/>
      <c r="B1683" s="32"/>
      <c r="C1683" s="33"/>
      <c r="D1683" s="34"/>
      <c r="E1683" s="34"/>
      <c r="F1683" s="35"/>
      <c r="G1683" s="25"/>
      <c r="H1683" s="25"/>
      <c r="I1683" s="33"/>
    </row>
    <row r="1684" spans="1:9" s="4" customFormat="1" ht="35.1" customHeight="1">
      <c r="A1684" s="30"/>
      <c r="B1684" s="32"/>
      <c r="C1684" s="33"/>
      <c r="D1684" s="34"/>
      <c r="E1684" s="34"/>
      <c r="F1684" s="35"/>
      <c r="G1684" s="25"/>
      <c r="H1684" s="25"/>
      <c r="I1684" s="33"/>
    </row>
    <row r="1685" spans="1:9" s="4" customFormat="1" ht="35.1" customHeight="1">
      <c r="A1685" s="30"/>
      <c r="B1685" s="32"/>
      <c r="C1685" s="33"/>
      <c r="D1685" s="34"/>
      <c r="E1685" s="34"/>
      <c r="F1685" s="35"/>
      <c r="G1685" s="25"/>
      <c r="H1685" s="25"/>
      <c r="I1685" s="33"/>
    </row>
    <row r="1686" spans="1:9" s="4" customFormat="1" ht="35.1" customHeight="1">
      <c r="A1686" s="30"/>
      <c r="B1686" s="32"/>
      <c r="C1686" s="33"/>
      <c r="D1686" s="34"/>
      <c r="E1686" s="34"/>
      <c r="F1686" s="35"/>
      <c r="G1686" s="25"/>
      <c r="H1686" s="25"/>
      <c r="I1686" s="33"/>
    </row>
    <row r="1687" spans="1:9" s="4" customFormat="1" ht="35.1" customHeight="1">
      <c r="A1687" s="30"/>
      <c r="B1687" s="32"/>
      <c r="C1687" s="33"/>
      <c r="D1687" s="34"/>
      <c r="E1687" s="34"/>
      <c r="F1687" s="35"/>
      <c r="G1687" s="25"/>
      <c r="H1687" s="25"/>
      <c r="I1687" s="33"/>
    </row>
    <row r="1688" spans="1:9" s="4" customFormat="1" ht="35.1" customHeight="1">
      <c r="A1688" s="30"/>
      <c r="B1688" s="32"/>
      <c r="C1688" s="33"/>
      <c r="D1688" s="34"/>
      <c r="E1688" s="34"/>
      <c r="F1688" s="35"/>
      <c r="G1688" s="25"/>
      <c r="H1688" s="25"/>
      <c r="I1688" s="33"/>
    </row>
    <row r="1689" spans="1:9" s="4" customFormat="1" ht="35.1" customHeight="1">
      <c r="A1689" s="30"/>
      <c r="B1689" s="32"/>
      <c r="C1689" s="33"/>
      <c r="D1689" s="34"/>
      <c r="E1689" s="34"/>
      <c r="F1689" s="35"/>
      <c r="G1689" s="25"/>
      <c r="H1689" s="25"/>
      <c r="I1689" s="33"/>
    </row>
    <row r="1690" spans="1:9" s="4" customFormat="1" ht="35.1" customHeight="1">
      <c r="A1690" s="30"/>
      <c r="B1690" s="32"/>
      <c r="C1690" s="33"/>
      <c r="D1690" s="34"/>
      <c r="E1690" s="34"/>
      <c r="F1690" s="35"/>
      <c r="G1690" s="25"/>
      <c r="H1690" s="25"/>
      <c r="I1690" s="33"/>
    </row>
    <row r="1691" spans="1:9" s="4" customFormat="1" ht="35.1" customHeight="1">
      <c r="A1691" s="30"/>
      <c r="B1691" s="32"/>
      <c r="C1691" s="33"/>
      <c r="D1691" s="34"/>
      <c r="E1691" s="34"/>
      <c r="F1691" s="35"/>
      <c r="G1691" s="25"/>
      <c r="H1691" s="25"/>
      <c r="I1691" s="33"/>
    </row>
    <row r="1692" spans="1:9" s="4" customFormat="1" ht="35.1" customHeight="1">
      <c r="A1692" s="30"/>
      <c r="B1692" s="32"/>
      <c r="C1692" s="33"/>
      <c r="D1692" s="34"/>
      <c r="E1692" s="34"/>
      <c r="F1692" s="35"/>
      <c r="G1692" s="25"/>
      <c r="H1692" s="25"/>
      <c r="I1692" s="33"/>
    </row>
    <row r="1693" spans="1:9" s="4" customFormat="1" ht="35.1" customHeight="1">
      <c r="A1693" s="30"/>
      <c r="B1693" s="32"/>
      <c r="C1693" s="33"/>
      <c r="D1693" s="34"/>
      <c r="E1693" s="34"/>
      <c r="F1693" s="35"/>
      <c r="G1693" s="25"/>
      <c r="H1693" s="25"/>
      <c r="I1693" s="33"/>
    </row>
    <row r="1694" spans="1:9" s="4" customFormat="1" ht="35.1" customHeight="1">
      <c r="A1694" s="30"/>
      <c r="B1694" s="32"/>
      <c r="C1694" s="33"/>
      <c r="D1694" s="34"/>
      <c r="E1694" s="34"/>
      <c r="F1694" s="35"/>
      <c r="G1694" s="25"/>
      <c r="H1694" s="25"/>
      <c r="I1694" s="33"/>
    </row>
    <row r="1695" spans="1:9" s="4" customFormat="1" ht="35.1" customHeight="1">
      <c r="A1695" s="30"/>
      <c r="B1695" s="32"/>
      <c r="C1695" s="33"/>
      <c r="D1695" s="34"/>
      <c r="E1695" s="34"/>
      <c r="F1695" s="35"/>
      <c r="G1695" s="25"/>
      <c r="H1695" s="25"/>
      <c r="I1695" s="33"/>
    </row>
    <row r="1696" spans="1:9" s="4" customFormat="1" ht="35.1" customHeight="1">
      <c r="A1696" s="30"/>
      <c r="B1696" s="32"/>
      <c r="C1696" s="33"/>
      <c r="D1696" s="34"/>
      <c r="E1696" s="34"/>
      <c r="F1696" s="35"/>
      <c r="G1696" s="25"/>
      <c r="H1696" s="25"/>
      <c r="I1696" s="33"/>
    </row>
    <row r="1697" spans="1:9" s="4" customFormat="1" ht="35.1" customHeight="1">
      <c r="A1697" s="30"/>
      <c r="B1697" s="32"/>
      <c r="C1697" s="33"/>
      <c r="D1697" s="34"/>
      <c r="E1697" s="34"/>
      <c r="F1697" s="35"/>
      <c r="G1697" s="25"/>
      <c r="H1697" s="25"/>
      <c r="I1697" s="33"/>
    </row>
    <row r="1698" spans="1:9" s="4" customFormat="1" ht="35.1" customHeight="1">
      <c r="A1698" s="30"/>
      <c r="B1698" s="32"/>
      <c r="C1698" s="33"/>
      <c r="D1698" s="34"/>
      <c r="E1698" s="34"/>
      <c r="F1698" s="35"/>
      <c r="G1698" s="25"/>
      <c r="H1698" s="25"/>
      <c r="I1698" s="33"/>
    </row>
    <row r="1699" spans="1:9" s="4" customFormat="1" ht="35.1" customHeight="1">
      <c r="A1699" s="30"/>
      <c r="B1699" s="32"/>
      <c r="C1699" s="33"/>
      <c r="D1699" s="34"/>
      <c r="E1699" s="34"/>
      <c r="F1699" s="35"/>
      <c r="G1699" s="25"/>
      <c r="H1699" s="25"/>
      <c r="I1699" s="33"/>
    </row>
    <row r="1700" spans="1:9" s="4" customFormat="1" ht="35.1" customHeight="1">
      <c r="A1700" s="30"/>
      <c r="B1700" s="32"/>
      <c r="C1700" s="33"/>
      <c r="D1700" s="34"/>
      <c r="E1700" s="34"/>
      <c r="F1700" s="35"/>
      <c r="G1700" s="25"/>
      <c r="H1700" s="25"/>
      <c r="I1700" s="33"/>
    </row>
    <row r="1701" spans="1:9" s="4" customFormat="1" ht="35.1" customHeight="1">
      <c r="A1701" s="30"/>
      <c r="B1701" s="32"/>
      <c r="C1701" s="33"/>
      <c r="D1701" s="34"/>
      <c r="E1701" s="34"/>
      <c r="F1701" s="35"/>
      <c r="G1701" s="25"/>
      <c r="H1701" s="25"/>
      <c r="I1701" s="33"/>
    </row>
    <row r="1702" spans="1:9" s="4" customFormat="1" ht="35.1" customHeight="1">
      <c r="A1702" s="30"/>
      <c r="B1702" s="32"/>
      <c r="C1702" s="33"/>
      <c r="D1702" s="34"/>
      <c r="E1702" s="34"/>
      <c r="F1702" s="35"/>
      <c r="G1702" s="25"/>
      <c r="H1702" s="25"/>
      <c r="I1702" s="33"/>
    </row>
    <row r="1703" spans="1:9" s="4" customFormat="1" ht="35.1" customHeight="1">
      <c r="A1703" s="30"/>
      <c r="B1703" s="32"/>
      <c r="C1703" s="33"/>
      <c r="D1703" s="34"/>
      <c r="E1703" s="34"/>
      <c r="F1703" s="35"/>
      <c r="G1703" s="25"/>
      <c r="H1703" s="25"/>
      <c r="I1703" s="33"/>
    </row>
    <row r="1704" spans="1:9" s="4" customFormat="1" ht="35.1" customHeight="1">
      <c r="A1704" s="30"/>
      <c r="B1704" s="32"/>
      <c r="C1704" s="33"/>
      <c r="D1704" s="34"/>
      <c r="E1704" s="34"/>
      <c r="F1704" s="35"/>
      <c r="G1704" s="25"/>
      <c r="H1704" s="25"/>
      <c r="I1704" s="33"/>
    </row>
    <row r="1705" spans="1:9" s="4" customFormat="1" ht="35.1" customHeight="1">
      <c r="A1705" s="30"/>
      <c r="B1705" s="32"/>
      <c r="C1705" s="33"/>
      <c r="D1705" s="34"/>
      <c r="E1705" s="34"/>
      <c r="F1705" s="35"/>
      <c r="G1705" s="25"/>
      <c r="H1705" s="25"/>
      <c r="I1705" s="33"/>
    </row>
    <row r="1706" spans="1:9" s="4" customFormat="1" ht="35.1" customHeight="1">
      <c r="A1706" s="30"/>
      <c r="B1706" s="32"/>
      <c r="C1706" s="33"/>
      <c r="D1706" s="34"/>
      <c r="E1706" s="34"/>
      <c r="F1706" s="35"/>
      <c r="G1706" s="25"/>
      <c r="H1706" s="25"/>
      <c r="I1706" s="33"/>
    </row>
    <row r="1707" spans="1:9" s="4" customFormat="1" ht="35.1" customHeight="1">
      <c r="A1707" s="30"/>
      <c r="B1707" s="32"/>
      <c r="C1707" s="33"/>
      <c r="D1707" s="34"/>
      <c r="E1707" s="34"/>
      <c r="F1707" s="35"/>
      <c r="G1707" s="25"/>
      <c r="H1707" s="25"/>
      <c r="I1707" s="33"/>
    </row>
    <row r="1708" spans="1:9" s="4" customFormat="1" ht="35.1" customHeight="1">
      <c r="A1708" s="30"/>
      <c r="B1708" s="32"/>
      <c r="C1708" s="33"/>
      <c r="D1708" s="34"/>
      <c r="E1708" s="34"/>
      <c r="F1708" s="35"/>
      <c r="G1708" s="25"/>
      <c r="H1708" s="25"/>
      <c r="I1708" s="33"/>
    </row>
    <row r="1709" spans="1:9" s="4" customFormat="1" ht="35.1" customHeight="1">
      <c r="A1709" s="30"/>
      <c r="B1709" s="32"/>
      <c r="C1709" s="33"/>
      <c r="D1709" s="34"/>
      <c r="E1709" s="34"/>
      <c r="F1709" s="35"/>
      <c r="G1709" s="25"/>
      <c r="H1709" s="25"/>
      <c r="I1709" s="33"/>
    </row>
    <row r="1710" spans="1:9" s="4" customFormat="1" ht="35.1" customHeight="1">
      <c r="A1710" s="30"/>
      <c r="B1710" s="32"/>
      <c r="C1710" s="33"/>
      <c r="D1710" s="34"/>
      <c r="E1710" s="34"/>
      <c r="F1710" s="35"/>
      <c r="G1710" s="25"/>
      <c r="H1710" s="25"/>
      <c r="I1710" s="33"/>
    </row>
    <row r="1711" spans="1:9" s="4" customFormat="1" ht="35.1" customHeight="1">
      <c r="A1711" s="30"/>
      <c r="B1711" s="32"/>
      <c r="C1711" s="33"/>
      <c r="D1711" s="34"/>
      <c r="E1711" s="34"/>
      <c r="F1711" s="35"/>
      <c r="G1711" s="25"/>
      <c r="H1711" s="25"/>
      <c r="I1711" s="33"/>
    </row>
    <row r="1712" spans="1:9" s="4" customFormat="1" ht="35.1" customHeight="1">
      <c r="A1712" s="30"/>
      <c r="B1712" s="32"/>
      <c r="C1712" s="33"/>
      <c r="D1712" s="34"/>
      <c r="E1712" s="34"/>
      <c r="F1712" s="35"/>
      <c r="G1712" s="25"/>
      <c r="H1712" s="25"/>
      <c r="I1712" s="33"/>
    </row>
    <row r="1713" spans="1:9" s="4" customFormat="1" ht="35.1" customHeight="1">
      <c r="A1713" s="30"/>
      <c r="B1713" s="32"/>
      <c r="C1713" s="33"/>
      <c r="D1713" s="34"/>
      <c r="E1713" s="34"/>
      <c r="F1713" s="35"/>
      <c r="G1713" s="25"/>
      <c r="H1713" s="25"/>
      <c r="I1713" s="33"/>
    </row>
    <row r="1714" spans="1:9" s="4" customFormat="1" ht="35.1" customHeight="1">
      <c r="A1714" s="30"/>
      <c r="B1714" s="32"/>
      <c r="C1714" s="33"/>
      <c r="D1714" s="34"/>
      <c r="E1714" s="34"/>
      <c r="F1714" s="35"/>
      <c r="G1714" s="25"/>
      <c r="H1714" s="25"/>
      <c r="I1714" s="33"/>
    </row>
    <row r="1715" spans="1:9" s="4" customFormat="1" ht="35.1" customHeight="1">
      <c r="A1715" s="30"/>
      <c r="B1715" s="32"/>
      <c r="C1715" s="33"/>
      <c r="D1715" s="34"/>
      <c r="E1715" s="34"/>
      <c r="F1715" s="35"/>
      <c r="G1715" s="25"/>
      <c r="H1715" s="25"/>
      <c r="I1715" s="33"/>
    </row>
    <row r="1716" spans="1:9" s="4" customFormat="1" ht="35.1" customHeight="1">
      <c r="A1716" s="30"/>
      <c r="B1716" s="32"/>
      <c r="C1716" s="33"/>
      <c r="D1716" s="34"/>
      <c r="E1716" s="34"/>
      <c r="F1716" s="35"/>
      <c r="G1716" s="25"/>
      <c r="H1716" s="25"/>
      <c r="I1716" s="33"/>
    </row>
    <row r="1717" spans="1:9" s="4" customFormat="1" ht="35.1" customHeight="1">
      <c r="A1717" s="30"/>
      <c r="B1717" s="32"/>
      <c r="C1717" s="33"/>
      <c r="D1717" s="34"/>
      <c r="E1717" s="34"/>
      <c r="F1717" s="35"/>
      <c r="G1717" s="25"/>
      <c r="H1717" s="25"/>
      <c r="I1717" s="33"/>
    </row>
    <row r="1718" spans="1:9" s="4" customFormat="1" ht="35.1" customHeight="1">
      <c r="A1718" s="30"/>
      <c r="B1718" s="32"/>
      <c r="C1718" s="33"/>
      <c r="D1718" s="34"/>
      <c r="E1718" s="34"/>
      <c r="F1718" s="35"/>
      <c r="G1718" s="25"/>
      <c r="H1718" s="25"/>
      <c r="I1718" s="33"/>
    </row>
    <row r="1719" spans="1:9" s="4" customFormat="1" ht="35.1" customHeight="1">
      <c r="A1719" s="30"/>
      <c r="B1719" s="32"/>
      <c r="C1719" s="33"/>
      <c r="D1719" s="34"/>
      <c r="E1719" s="34"/>
      <c r="F1719" s="35"/>
      <c r="G1719" s="25"/>
      <c r="H1719" s="25"/>
      <c r="I1719" s="33"/>
    </row>
    <row r="1720" spans="1:9" s="4" customFormat="1" ht="35.1" customHeight="1">
      <c r="A1720" s="30"/>
      <c r="B1720" s="32"/>
      <c r="C1720" s="33"/>
      <c r="D1720" s="34"/>
      <c r="E1720" s="34"/>
      <c r="F1720" s="35"/>
      <c r="G1720" s="25"/>
      <c r="H1720" s="25"/>
      <c r="I1720" s="33"/>
    </row>
    <row r="1721" spans="1:9" s="4" customFormat="1" ht="35.1" customHeight="1">
      <c r="A1721" s="30"/>
      <c r="B1721" s="32"/>
      <c r="C1721" s="33"/>
      <c r="D1721" s="34"/>
      <c r="E1721" s="34"/>
      <c r="F1721" s="35"/>
      <c r="G1721" s="25"/>
      <c r="H1721" s="25"/>
      <c r="I1721" s="33"/>
    </row>
    <row r="1722" spans="1:9" s="4" customFormat="1" ht="35.1" customHeight="1">
      <c r="A1722" s="30"/>
      <c r="B1722" s="32"/>
      <c r="C1722" s="33"/>
      <c r="D1722" s="34"/>
      <c r="E1722" s="34"/>
      <c r="F1722" s="35"/>
      <c r="G1722" s="25"/>
      <c r="H1722" s="25"/>
      <c r="I1722" s="33"/>
    </row>
    <row r="1723" spans="1:9" s="4" customFormat="1" ht="35.1" customHeight="1">
      <c r="A1723" s="30"/>
      <c r="B1723" s="32"/>
      <c r="C1723" s="33"/>
      <c r="D1723" s="34"/>
      <c r="E1723" s="34"/>
      <c r="F1723" s="35"/>
      <c r="G1723" s="25"/>
      <c r="H1723" s="25"/>
      <c r="I1723" s="33"/>
    </row>
    <row r="1724" spans="1:9" s="4" customFormat="1" ht="35.1" customHeight="1">
      <c r="A1724" s="30"/>
      <c r="B1724" s="32"/>
      <c r="C1724" s="33"/>
      <c r="D1724" s="34"/>
      <c r="E1724" s="34"/>
      <c r="F1724" s="35"/>
      <c r="G1724" s="25"/>
      <c r="H1724" s="25"/>
      <c r="I1724" s="33"/>
    </row>
    <row r="1725" spans="1:9" s="4" customFormat="1" ht="35.1" customHeight="1">
      <c r="A1725" s="30"/>
      <c r="B1725" s="32"/>
      <c r="C1725" s="33"/>
      <c r="D1725" s="34"/>
      <c r="E1725" s="34"/>
      <c r="F1725" s="35"/>
      <c r="G1725" s="25"/>
      <c r="H1725" s="25"/>
      <c r="I1725" s="33"/>
    </row>
    <row r="1726" spans="1:9" s="4" customFormat="1" ht="35.1" customHeight="1">
      <c r="A1726" s="30"/>
      <c r="B1726" s="32"/>
      <c r="C1726" s="33"/>
      <c r="D1726" s="34"/>
      <c r="E1726" s="34"/>
      <c r="F1726" s="35"/>
      <c r="G1726" s="25"/>
      <c r="H1726" s="25"/>
      <c r="I1726" s="33"/>
    </row>
    <row r="1727" spans="1:9" s="4" customFormat="1" ht="35.1" customHeight="1">
      <c r="A1727" s="30"/>
      <c r="B1727" s="32"/>
      <c r="C1727" s="33"/>
      <c r="D1727" s="34"/>
      <c r="E1727" s="34"/>
      <c r="F1727" s="35"/>
      <c r="G1727" s="25"/>
      <c r="H1727" s="25"/>
      <c r="I1727" s="33"/>
    </row>
    <row r="1728" spans="1:9" s="4" customFormat="1" ht="35.1" customHeight="1">
      <c r="A1728" s="30"/>
      <c r="B1728" s="32"/>
      <c r="C1728" s="33"/>
      <c r="D1728" s="34"/>
      <c r="E1728" s="34"/>
      <c r="F1728" s="35"/>
      <c r="G1728" s="25"/>
      <c r="H1728" s="25"/>
      <c r="I1728" s="33"/>
    </row>
    <row r="1729" spans="1:9" s="4" customFormat="1" ht="35.1" customHeight="1">
      <c r="A1729" s="30"/>
      <c r="B1729" s="32"/>
      <c r="C1729" s="33"/>
      <c r="D1729" s="34"/>
      <c r="E1729" s="34"/>
      <c r="F1729" s="35"/>
      <c r="G1729" s="25"/>
      <c r="H1729" s="25"/>
      <c r="I1729" s="33"/>
    </row>
    <row r="1730" spans="1:9" s="4" customFormat="1" ht="35.1" customHeight="1">
      <c r="A1730" s="30"/>
      <c r="B1730" s="32"/>
      <c r="C1730" s="33"/>
      <c r="D1730" s="34"/>
      <c r="E1730" s="34"/>
      <c r="F1730" s="35"/>
      <c r="G1730" s="25"/>
      <c r="H1730" s="25"/>
      <c r="I1730" s="33"/>
    </row>
    <row r="1731" spans="1:9" s="4" customFormat="1" ht="35.1" customHeight="1">
      <c r="A1731" s="30"/>
      <c r="B1731" s="32"/>
      <c r="C1731" s="33"/>
      <c r="D1731" s="34"/>
      <c r="E1731" s="34"/>
      <c r="F1731" s="35"/>
      <c r="G1731" s="25"/>
      <c r="H1731" s="25"/>
      <c r="I1731" s="33"/>
    </row>
    <row r="1732" spans="1:9" s="4" customFormat="1" ht="35.1" customHeight="1">
      <c r="A1732" s="30"/>
      <c r="B1732" s="32"/>
      <c r="C1732" s="33"/>
      <c r="D1732" s="34"/>
      <c r="E1732" s="34"/>
      <c r="F1732" s="35"/>
      <c r="G1732" s="25"/>
      <c r="H1732" s="25"/>
      <c r="I1732" s="33"/>
    </row>
    <row r="1733" spans="1:9" s="4" customFormat="1" ht="35.1" customHeight="1">
      <c r="A1733" s="30"/>
      <c r="B1733" s="32"/>
      <c r="C1733" s="33"/>
      <c r="D1733" s="34"/>
      <c r="E1733" s="34"/>
      <c r="F1733" s="35"/>
      <c r="G1733" s="25"/>
      <c r="H1733" s="25"/>
      <c r="I1733" s="33"/>
    </row>
    <row r="1734" spans="1:9" s="4" customFormat="1" ht="35.1" customHeight="1">
      <c r="A1734" s="30"/>
      <c r="B1734" s="32"/>
      <c r="C1734" s="33"/>
      <c r="D1734" s="34"/>
      <c r="E1734" s="34"/>
      <c r="F1734" s="35"/>
      <c r="G1734" s="25"/>
      <c r="H1734" s="25"/>
      <c r="I1734" s="33"/>
    </row>
    <row r="1735" spans="1:9" s="4" customFormat="1" ht="35.1" customHeight="1">
      <c r="A1735" s="30"/>
      <c r="B1735" s="32"/>
      <c r="C1735" s="33"/>
      <c r="D1735" s="34"/>
      <c r="E1735" s="34"/>
      <c r="F1735" s="35"/>
      <c r="G1735" s="25"/>
      <c r="H1735" s="25"/>
      <c r="I1735" s="33"/>
    </row>
    <row r="1736" spans="1:9" s="4" customFormat="1" ht="35.1" customHeight="1">
      <c r="A1736" s="30"/>
      <c r="B1736" s="32"/>
      <c r="C1736" s="33"/>
      <c r="D1736" s="34"/>
      <c r="E1736" s="34"/>
      <c r="F1736" s="35"/>
      <c r="G1736" s="25"/>
      <c r="H1736" s="25"/>
      <c r="I1736" s="33"/>
    </row>
    <row r="1737" spans="1:9" s="4" customFormat="1" ht="35.1" customHeight="1">
      <c r="A1737" s="30"/>
      <c r="B1737" s="32"/>
      <c r="C1737" s="33"/>
      <c r="D1737" s="34"/>
      <c r="E1737" s="34"/>
      <c r="F1737" s="35"/>
      <c r="G1737" s="25"/>
      <c r="H1737" s="25"/>
      <c r="I1737" s="33"/>
    </row>
    <row r="1738" spans="1:9" s="4" customFormat="1" ht="35.1" customHeight="1">
      <c r="A1738" s="30"/>
      <c r="B1738" s="32"/>
      <c r="C1738" s="33"/>
      <c r="D1738" s="34"/>
      <c r="E1738" s="34"/>
      <c r="F1738" s="35"/>
      <c r="G1738" s="25"/>
      <c r="H1738" s="25"/>
      <c r="I1738" s="33"/>
    </row>
    <row r="1739" spans="1:9" s="4" customFormat="1" ht="35.1" customHeight="1">
      <c r="A1739" s="30"/>
      <c r="B1739" s="32"/>
      <c r="C1739" s="33"/>
      <c r="D1739" s="34"/>
      <c r="E1739" s="34"/>
      <c r="F1739" s="35"/>
      <c r="G1739" s="25"/>
      <c r="H1739" s="25"/>
      <c r="I1739" s="33"/>
    </row>
    <row r="1740" spans="1:9" s="4" customFormat="1" ht="35.1" customHeight="1">
      <c r="A1740" s="30"/>
      <c r="B1740" s="32"/>
      <c r="C1740" s="33"/>
      <c r="D1740" s="34"/>
      <c r="E1740" s="34"/>
      <c r="F1740" s="35"/>
      <c r="G1740" s="25"/>
      <c r="H1740" s="25"/>
      <c r="I1740" s="33"/>
    </row>
    <row r="1741" spans="1:9" s="4" customFormat="1" ht="35.1" customHeight="1">
      <c r="A1741" s="30"/>
      <c r="B1741" s="32"/>
      <c r="C1741" s="33"/>
      <c r="D1741" s="34"/>
      <c r="E1741" s="34"/>
      <c r="F1741" s="35"/>
      <c r="G1741" s="25"/>
      <c r="H1741" s="25"/>
      <c r="I1741" s="33"/>
    </row>
    <row r="1742" spans="1:9" s="4" customFormat="1" ht="35.1" customHeight="1">
      <c r="A1742" s="30"/>
      <c r="B1742" s="32"/>
      <c r="C1742" s="33"/>
      <c r="D1742" s="34"/>
      <c r="E1742" s="34"/>
      <c r="F1742" s="35"/>
      <c r="G1742" s="25"/>
      <c r="H1742" s="25"/>
      <c r="I1742" s="33"/>
    </row>
    <row r="1743" spans="1:9" s="4" customFormat="1" ht="35.1" customHeight="1">
      <c r="A1743" s="30"/>
      <c r="B1743" s="32"/>
      <c r="C1743" s="33"/>
      <c r="D1743" s="34"/>
      <c r="E1743" s="34"/>
      <c r="F1743" s="35"/>
      <c r="G1743" s="25"/>
      <c r="H1743" s="25"/>
      <c r="I1743" s="33"/>
    </row>
    <row r="1744" spans="1:9" s="4" customFormat="1" ht="35.1" customHeight="1">
      <c r="A1744" s="30"/>
      <c r="B1744" s="32"/>
      <c r="C1744" s="33"/>
      <c r="D1744" s="34"/>
      <c r="E1744" s="34"/>
      <c r="F1744" s="35"/>
      <c r="G1744" s="25"/>
      <c r="H1744" s="25"/>
      <c r="I1744" s="33"/>
    </row>
    <row r="1745" spans="1:9" s="4" customFormat="1" ht="35.1" customHeight="1">
      <c r="A1745" s="30"/>
      <c r="B1745" s="32"/>
      <c r="C1745" s="33"/>
      <c r="D1745" s="34"/>
      <c r="E1745" s="34"/>
      <c r="F1745" s="35"/>
      <c r="G1745" s="25"/>
      <c r="H1745" s="25"/>
      <c r="I1745" s="33"/>
    </row>
    <row r="1746" spans="1:9" s="4" customFormat="1" ht="35.1" customHeight="1">
      <c r="A1746" s="30"/>
      <c r="B1746" s="32"/>
      <c r="C1746" s="33"/>
      <c r="D1746" s="34"/>
      <c r="E1746" s="34"/>
      <c r="F1746" s="35"/>
      <c r="G1746" s="25"/>
      <c r="H1746" s="25"/>
      <c r="I1746" s="33"/>
    </row>
    <row r="1747" spans="1:9" s="4" customFormat="1" ht="35.1" customHeight="1">
      <c r="A1747" s="30"/>
      <c r="B1747" s="32"/>
      <c r="C1747" s="33"/>
      <c r="D1747" s="34"/>
      <c r="E1747" s="34"/>
      <c r="F1747" s="35"/>
      <c r="G1747" s="25"/>
      <c r="H1747" s="25"/>
      <c r="I1747" s="33"/>
    </row>
    <row r="1748" spans="1:9" s="4" customFormat="1" ht="35.1" customHeight="1">
      <c r="A1748" s="30"/>
      <c r="B1748" s="32"/>
      <c r="C1748" s="33"/>
      <c r="D1748" s="34"/>
      <c r="E1748" s="34"/>
      <c r="F1748" s="35"/>
      <c r="G1748" s="25"/>
      <c r="H1748" s="25"/>
      <c r="I1748" s="33"/>
    </row>
    <row r="1749" spans="1:9" s="4" customFormat="1" ht="35.1" customHeight="1">
      <c r="A1749" s="30"/>
      <c r="B1749" s="32"/>
      <c r="C1749" s="33"/>
      <c r="D1749" s="34"/>
      <c r="E1749" s="34"/>
      <c r="F1749" s="35"/>
      <c r="G1749" s="25"/>
      <c r="H1749" s="25"/>
      <c r="I1749" s="33"/>
    </row>
    <row r="1750" spans="1:9" s="4" customFormat="1" ht="35.1" customHeight="1">
      <c r="A1750" s="30"/>
      <c r="B1750" s="32"/>
      <c r="C1750" s="33"/>
      <c r="D1750" s="34"/>
      <c r="E1750" s="34"/>
      <c r="F1750" s="35"/>
      <c r="G1750" s="25"/>
      <c r="H1750" s="25"/>
      <c r="I1750" s="33"/>
    </row>
    <row r="1751" spans="1:9" s="4" customFormat="1" ht="35.1" customHeight="1">
      <c r="A1751" s="30"/>
      <c r="B1751" s="32"/>
      <c r="C1751" s="33"/>
      <c r="D1751" s="34"/>
      <c r="E1751" s="34"/>
      <c r="F1751" s="35"/>
      <c r="G1751" s="25"/>
      <c r="H1751" s="25"/>
      <c r="I1751" s="33"/>
    </row>
    <row r="1752" spans="1:9" s="4" customFormat="1" ht="35.1" customHeight="1">
      <c r="A1752" s="30"/>
      <c r="B1752" s="32"/>
      <c r="C1752" s="33"/>
      <c r="D1752" s="34"/>
      <c r="E1752" s="34"/>
      <c r="F1752" s="35"/>
      <c r="G1752" s="25"/>
      <c r="H1752" s="25"/>
      <c r="I1752" s="33"/>
    </row>
    <row r="1753" spans="1:9" s="4" customFormat="1" ht="35.1" customHeight="1">
      <c r="A1753" s="30"/>
      <c r="B1753" s="32"/>
      <c r="C1753" s="33"/>
      <c r="D1753" s="34"/>
      <c r="E1753" s="34"/>
      <c r="F1753" s="35"/>
      <c r="G1753" s="25"/>
      <c r="H1753" s="25"/>
      <c r="I1753" s="33"/>
    </row>
    <row r="1754" spans="1:9" s="4" customFormat="1" ht="35.1" customHeight="1">
      <c r="A1754" s="30"/>
      <c r="B1754" s="32"/>
      <c r="C1754" s="33"/>
      <c r="D1754" s="34"/>
      <c r="E1754" s="34"/>
      <c r="F1754" s="35"/>
      <c r="G1754" s="25"/>
      <c r="H1754" s="25"/>
      <c r="I1754" s="33"/>
    </row>
    <row r="1755" spans="1:9" s="4" customFormat="1" ht="35.1" customHeight="1">
      <c r="A1755" s="30"/>
      <c r="B1755" s="32"/>
      <c r="C1755" s="33"/>
      <c r="D1755" s="34"/>
      <c r="E1755" s="34"/>
      <c r="F1755" s="35"/>
      <c r="G1755" s="25"/>
      <c r="H1755" s="25"/>
      <c r="I1755" s="33"/>
    </row>
    <row r="1756" spans="1:9" s="4" customFormat="1" ht="35.1" customHeight="1">
      <c r="A1756" s="30"/>
      <c r="B1756" s="32"/>
      <c r="C1756" s="33"/>
      <c r="D1756" s="34"/>
      <c r="E1756" s="34"/>
      <c r="F1756" s="35"/>
      <c r="G1756" s="25"/>
      <c r="H1756" s="25"/>
      <c r="I1756" s="33"/>
    </row>
    <row r="1757" spans="1:9" s="4" customFormat="1" ht="35.1" customHeight="1">
      <c r="A1757" s="30"/>
      <c r="B1757" s="32"/>
      <c r="C1757" s="33"/>
      <c r="D1757" s="34"/>
      <c r="E1757" s="34"/>
      <c r="F1757" s="35"/>
      <c r="G1757" s="25"/>
      <c r="H1757" s="25"/>
      <c r="I1757" s="33"/>
    </row>
    <row r="1758" spans="1:9" s="4" customFormat="1" ht="35.1" customHeight="1">
      <c r="A1758" s="30"/>
      <c r="B1758" s="32"/>
      <c r="C1758" s="33"/>
      <c r="D1758" s="34"/>
      <c r="E1758" s="34"/>
      <c r="F1758" s="35"/>
      <c r="G1758" s="25"/>
      <c r="H1758" s="25"/>
      <c r="I1758" s="33"/>
    </row>
    <row r="1759" spans="1:9" s="4" customFormat="1" ht="35.1" customHeight="1">
      <c r="A1759" s="30"/>
      <c r="B1759" s="32"/>
      <c r="C1759" s="33"/>
      <c r="D1759" s="34"/>
      <c r="E1759" s="34"/>
      <c r="F1759" s="35"/>
      <c r="G1759" s="25"/>
      <c r="H1759" s="25"/>
      <c r="I1759" s="33"/>
    </row>
    <row r="1760" spans="1:9" s="4" customFormat="1" ht="35.1" customHeight="1">
      <c r="A1760" s="30"/>
      <c r="B1760" s="32"/>
      <c r="C1760" s="33"/>
      <c r="D1760" s="34"/>
      <c r="E1760" s="34"/>
      <c r="F1760" s="35"/>
      <c r="G1760" s="25"/>
      <c r="H1760" s="25"/>
      <c r="I1760" s="33"/>
    </row>
    <row r="1761" spans="1:9" s="4" customFormat="1" ht="35.1" customHeight="1">
      <c r="A1761" s="30"/>
      <c r="B1761" s="32"/>
      <c r="C1761" s="33"/>
      <c r="D1761" s="34"/>
      <c r="E1761" s="34"/>
      <c r="F1761" s="35"/>
      <c r="G1761" s="25"/>
      <c r="H1761" s="25"/>
      <c r="I1761" s="33"/>
    </row>
    <row r="1762" spans="1:9" s="4" customFormat="1" ht="35.1" customHeight="1">
      <c r="A1762" s="30"/>
      <c r="B1762" s="32"/>
      <c r="C1762" s="33"/>
      <c r="D1762" s="34"/>
      <c r="E1762" s="34"/>
      <c r="F1762" s="35"/>
      <c r="G1762" s="25"/>
      <c r="H1762" s="25"/>
      <c r="I1762" s="33"/>
    </row>
    <row r="1763" spans="1:9" s="4" customFormat="1" ht="35.1" customHeight="1">
      <c r="A1763" s="30"/>
      <c r="B1763" s="32"/>
      <c r="C1763" s="33"/>
      <c r="D1763" s="34"/>
      <c r="E1763" s="34"/>
      <c r="F1763" s="35"/>
      <c r="G1763" s="25"/>
      <c r="H1763" s="25"/>
      <c r="I1763" s="33"/>
    </row>
    <row r="1764" spans="1:9" s="4" customFormat="1" ht="35.1" customHeight="1">
      <c r="A1764" s="30"/>
      <c r="B1764" s="32"/>
      <c r="C1764" s="33"/>
      <c r="D1764" s="34"/>
      <c r="E1764" s="34"/>
      <c r="F1764" s="35"/>
      <c r="G1764" s="25"/>
      <c r="H1764" s="25"/>
      <c r="I1764" s="33"/>
    </row>
    <row r="1765" spans="1:9" s="4" customFormat="1" ht="35.1" customHeight="1">
      <c r="A1765" s="30"/>
      <c r="B1765" s="32"/>
      <c r="C1765" s="33"/>
      <c r="D1765" s="34"/>
      <c r="E1765" s="34"/>
      <c r="F1765" s="35"/>
      <c r="G1765" s="25"/>
      <c r="H1765" s="25"/>
      <c r="I1765" s="33"/>
    </row>
    <row r="1766" spans="1:9" s="4" customFormat="1" ht="35.1" customHeight="1">
      <c r="A1766" s="30"/>
      <c r="B1766" s="32"/>
      <c r="C1766" s="33"/>
      <c r="D1766" s="34"/>
      <c r="E1766" s="34"/>
      <c r="F1766" s="35"/>
      <c r="G1766" s="25"/>
      <c r="H1766" s="25"/>
      <c r="I1766" s="33"/>
    </row>
    <row r="1767" spans="1:9" s="4" customFormat="1" ht="35.1" customHeight="1">
      <c r="A1767" s="30"/>
      <c r="B1767" s="32"/>
      <c r="C1767" s="33"/>
      <c r="D1767" s="34"/>
      <c r="E1767" s="34"/>
      <c r="F1767" s="35"/>
      <c r="G1767" s="25"/>
      <c r="H1767" s="25"/>
      <c r="I1767" s="33"/>
    </row>
    <row r="1768" spans="1:9" s="4" customFormat="1" ht="35.1" customHeight="1">
      <c r="A1768" s="30"/>
      <c r="B1768" s="32"/>
      <c r="C1768" s="33"/>
      <c r="D1768" s="34"/>
      <c r="E1768" s="34"/>
      <c r="F1768" s="35"/>
      <c r="G1768" s="25"/>
      <c r="H1768" s="25"/>
      <c r="I1768" s="33"/>
    </row>
    <row r="1769" spans="1:9" s="4" customFormat="1" ht="35.1" customHeight="1">
      <c r="A1769" s="30"/>
      <c r="B1769" s="32"/>
      <c r="C1769" s="33"/>
      <c r="D1769" s="34"/>
      <c r="E1769" s="34"/>
      <c r="F1769" s="35"/>
      <c r="G1769" s="25"/>
      <c r="H1769" s="25"/>
      <c r="I1769" s="33"/>
    </row>
    <row r="1770" spans="1:9" s="4" customFormat="1" ht="35.1" customHeight="1">
      <c r="A1770" s="30"/>
      <c r="B1770" s="32"/>
      <c r="C1770" s="33"/>
      <c r="D1770" s="34"/>
      <c r="E1770" s="34"/>
      <c r="F1770" s="35"/>
      <c r="G1770" s="25"/>
      <c r="H1770" s="25"/>
      <c r="I1770" s="33"/>
    </row>
    <row r="1771" spans="1:9" s="4" customFormat="1" ht="35.1" customHeight="1">
      <c r="A1771" s="30"/>
      <c r="B1771" s="32"/>
      <c r="C1771" s="33"/>
      <c r="D1771" s="34"/>
      <c r="E1771" s="34"/>
      <c r="F1771" s="35"/>
      <c r="G1771" s="25"/>
      <c r="H1771" s="25"/>
      <c r="I1771" s="33"/>
    </row>
    <row r="1772" spans="1:9" s="4" customFormat="1" ht="35.1" customHeight="1">
      <c r="A1772" s="30"/>
      <c r="B1772" s="32"/>
      <c r="C1772" s="33"/>
      <c r="D1772" s="34"/>
      <c r="E1772" s="34"/>
      <c r="F1772" s="35"/>
      <c r="G1772" s="25"/>
      <c r="H1772" s="25"/>
      <c r="I1772" s="33"/>
    </row>
    <row r="1773" spans="1:9" s="4" customFormat="1" ht="35.1" customHeight="1">
      <c r="A1773" s="30"/>
      <c r="B1773" s="32"/>
      <c r="C1773" s="33"/>
      <c r="D1773" s="34"/>
      <c r="E1773" s="34"/>
      <c r="F1773" s="35"/>
      <c r="G1773" s="25"/>
      <c r="H1773" s="25"/>
      <c r="I1773" s="33"/>
    </row>
    <row r="1774" spans="1:9" s="4" customFormat="1" ht="35.1" customHeight="1">
      <c r="A1774" s="30"/>
      <c r="B1774" s="32"/>
      <c r="C1774" s="33"/>
      <c r="D1774" s="34"/>
      <c r="E1774" s="34"/>
      <c r="F1774" s="35"/>
      <c r="G1774" s="25"/>
      <c r="H1774" s="25"/>
      <c r="I1774" s="33"/>
    </row>
    <row r="1775" spans="1:9" s="4" customFormat="1" ht="35.1" customHeight="1">
      <c r="A1775" s="30"/>
      <c r="B1775" s="32"/>
      <c r="C1775" s="33"/>
      <c r="D1775" s="34"/>
      <c r="E1775" s="34"/>
      <c r="F1775" s="35"/>
      <c r="G1775" s="25"/>
      <c r="H1775" s="25"/>
      <c r="I1775" s="33"/>
    </row>
    <row r="1776" spans="1:9" s="4" customFormat="1" ht="35.1" customHeight="1">
      <c r="A1776" s="30"/>
      <c r="B1776" s="32"/>
      <c r="C1776" s="33"/>
      <c r="D1776" s="34"/>
      <c r="E1776" s="34"/>
      <c r="F1776" s="35"/>
      <c r="G1776" s="25"/>
      <c r="H1776" s="25"/>
      <c r="I1776" s="33"/>
    </row>
    <row r="1777" spans="1:9" s="4" customFormat="1" ht="35.1" customHeight="1">
      <c r="A1777" s="30"/>
      <c r="B1777" s="32"/>
      <c r="C1777" s="33"/>
      <c r="D1777" s="34"/>
      <c r="E1777" s="34"/>
      <c r="F1777" s="35"/>
      <c r="G1777" s="25"/>
      <c r="H1777" s="25"/>
      <c r="I1777" s="33"/>
    </row>
    <row r="1778" spans="1:9" s="4" customFormat="1" ht="35.1" customHeight="1">
      <c r="A1778" s="30"/>
      <c r="B1778" s="32"/>
      <c r="C1778" s="33"/>
      <c r="D1778" s="34"/>
      <c r="E1778" s="34"/>
      <c r="F1778" s="35"/>
      <c r="G1778" s="25"/>
      <c r="H1778" s="25"/>
      <c r="I1778" s="33"/>
    </row>
    <row r="1779" spans="1:9" s="4" customFormat="1" ht="35.1" customHeight="1">
      <c r="A1779" s="30"/>
      <c r="B1779" s="32"/>
      <c r="C1779" s="33"/>
      <c r="D1779" s="34"/>
      <c r="E1779" s="34"/>
      <c r="F1779" s="35"/>
      <c r="G1779" s="25"/>
      <c r="H1779" s="25"/>
      <c r="I1779" s="33"/>
    </row>
    <row r="1780" spans="1:9" s="4" customFormat="1" ht="35.1" customHeight="1">
      <c r="A1780" s="30"/>
      <c r="B1780" s="32"/>
      <c r="C1780" s="33"/>
      <c r="D1780" s="34"/>
      <c r="E1780" s="34"/>
      <c r="F1780" s="35"/>
      <c r="G1780" s="25"/>
      <c r="H1780" s="25"/>
      <c r="I1780" s="33"/>
    </row>
    <row r="1781" spans="1:9" s="4" customFormat="1" ht="35.1" customHeight="1">
      <c r="A1781" s="30"/>
      <c r="B1781" s="32"/>
      <c r="C1781" s="33"/>
      <c r="D1781" s="34"/>
      <c r="E1781" s="34"/>
      <c r="F1781" s="35"/>
      <c r="G1781" s="25"/>
      <c r="H1781" s="25"/>
      <c r="I1781" s="33"/>
    </row>
    <row r="1782" spans="1:9" s="4" customFormat="1" ht="35.1" customHeight="1">
      <c r="A1782" s="30"/>
      <c r="B1782" s="32"/>
      <c r="C1782" s="33"/>
      <c r="D1782" s="34"/>
      <c r="E1782" s="34"/>
      <c r="F1782" s="35"/>
      <c r="G1782" s="25"/>
      <c r="H1782" s="25"/>
      <c r="I1782" s="33"/>
    </row>
    <row r="1783" spans="1:9" s="4" customFormat="1" ht="35.1" customHeight="1">
      <c r="A1783" s="30"/>
      <c r="B1783" s="32"/>
      <c r="C1783" s="33"/>
      <c r="D1783" s="34"/>
      <c r="E1783" s="34"/>
      <c r="F1783" s="35"/>
      <c r="G1783" s="25"/>
      <c r="H1783" s="25"/>
      <c r="I1783" s="33"/>
    </row>
    <row r="1784" spans="1:9" s="4" customFormat="1" ht="35.1" customHeight="1">
      <c r="A1784" s="30"/>
      <c r="B1784" s="32"/>
      <c r="C1784" s="33"/>
      <c r="D1784" s="34"/>
      <c r="E1784" s="34"/>
      <c r="F1784" s="35"/>
      <c r="G1784" s="25"/>
      <c r="H1784" s="25"/>
      <c r="I1784" s="33"/>
    </row>
    <row r="1785" spans="1:9" s="4" customFormat="1" ht="35.1" customHeight="1">
      <c r="A1785" s="30"/>
      <c r="B1785" s="32"/>
      <c r="C1785" s="33"/>
      <c r="D1785" s="34"/>
      <c r="E1785" s="34"/>
      <c r="F1785" s="35"/>
      <c r="G1785" s="25"/>
      <c r="H1785" s="25"/>
      <c r="I1785" s="33"/>
    </row>
    <row r="1786" spans="1:9" s="4" customFormat="1" ht="35.1" customHeight="1">
      <c r="A1786" s="30"/>
      <c r="B1786" s="32"/>
      <c r="C1786" s="33"/>
      <c r="D1786" s="34"/>
      <c r="E1786" s="34"/>
      <c r="F1786" s="35"/>
      <c r="G1786" s="25"/>
      <c r="H1786" s="25"/>
      <c r="I1786" s="33"/>
    </row>
    <row r="1787" spans="1:9" s="4" customFormat="1" ht="35.1" customHeight="1">
      <c r="A1787" s="30"/>
      <c r="B1787" s="32"/>
      <c r="C1787" s="33"/>
      <c r="D1787" s="34"/>
      <c r="E1787" s="34"/>
      <c r="F1787" s="35"/>
      <c r="G1787" s="25"/>
      <c r="H1787" s="25"/>
      <c r="I1787" s="33"/>
    </row>
    <row r="1788" spans="1:9" s="4" customFormat="1" ht="35.1" customHeight="1">
      <c r="A1788" s="30"/>
      <c r="B1788" s="32"/>
      <c r="C1788" s="33"/>
      <c r="D1788" s="34"/>
      <c r="E1788" s="34"/>
      <c r="F1788" s="35"/>
      <c r="G1788" s="25"/>
      <c r="H1788" s="25"/>
      <c r="I1788" s="33"/>
    </row>
    <row r="1789" spans="1:9" s="4" customFormat="1" ht="35.1" customHeight="1">
      <c r="A1789" s="30"/>
      <c r="B1789" s="32"/>
      <c r="C1789" s="33"/>
      <c r="D1789" s="34"/>
      <c r="E1789" s="34"/>
      <c r="F1789" s="35"/>
      <c r="G1789" s="25"/>
      <c r="H1789" s="25"/>
      <c r="I1789" s="33"/>
    </row>
    <row r="1790" spans="1:9" s="4" customFormat="1" ht="35.1" customHeight="1">
      <c r="A1790" s="30"/>
      <c r="B1790" s="32"/>
      <c r="C1790" s="33"/>
      <c r="D1790" s="34"/>
      <c r="E1790" s="34"/>
      <c r="F1790" s="35"/>
      <c r="G1790" s="25"/>
      <c r="H1790" s="25"/>
      <c r="I1790" s="33"/>
    </row>
    <row r="1791" spans="1:9" s="4" customFormat="1" ht="35.1" customHeight="1">
      <c r="A1791" s="30"/>
      <c r="B1791" s="32"/>
      <c r="C1791" s="33"/>
      <c r="D1791" s="34"/>
      <c r="E1791" s="34"/>
      <c r="F1791" s="35"/>
      <c r="G1791" s="25"/>
      <c r="H1791" s="25"/>
      <c r="I1791" s="33"/>
    </row>
    <row r="1792" spans="1:9" s="4" customFormat="1" ht="35.1" customHeight="1">
      <c r="A1792" s="30"/>
      <c r="B1792" s="32"/>
      <c r="C1792" s="33"/>
      <c r="D1792" s="34"/>
      <c r="E1792" s="34"/>
      <c r="F1792" s="35"/>
      <c r="G1792" s="25"/>
      <c r="H1792" s="25"/>
      <c r="I1792" s="33"/>
    </row>
    <row r="1793" spans="1:9" s="4" customFormat="1" ht="35.1" customHeight="1">
      <c r="A1793" s="30"/>
      <c r="B1793" s="32"/>
      <c r="C1793" s="33"/>
      <c r="D1793" s="34"/>
      <c r="E1793" s="34"/>
      <c r="F1793" s="35"/>
      <c r="G1793" s="25"/>
      <c r="H1793" s="25"/>
      <c r="I1793" s="33"/>
    </row>
    <row r="1794" spans="1:9" s="4" customFormat="1" ht="35.1" customHeight="1">
      <c r="A1794" s="30"/>
      <c r="B1794" s="32"/>
      <c r="C1794" s="33"/>
      <c r="D1794" s="34"/>
      <c r="E1794" s="34"/>
      <c r="F1794" s="35"/>
      <c r="G1794" s="25"/>
      <c r="H1794" s="25"/>
      <c r="I1794" s="33"/>
    </row>
    <row r="1795" spans="1:9" s="4" customFormat="1" ht="35.1" customHeight="1">
      <c r="A1795" s="30"/>
      <c r="B1795" s="32"/>
      <c r="C1795" s="33"/>
      <c r="D1795" s="34"/>
      <c r="E1795" s="34"/>
      <c r="F1795" s="35"/>
      <c r="G1795" s="25"/>
      <c r="H1795" s="25"/>
      <c r="I1795" s="33"/>
    </row>
    <row r="1796" spans="1:9" s="4" customFormat="1" ht="35.1" customHeight="1">
      <c r="A1796" s="30"/>
      <c r="B1796" s="32"/>
      <c r="C1796" s="33"/>
      <c r="D1796" s="34"/>
      <c r="E1796" s="34"/>
      <c r="F1796" s="35"/>
      <c r="G1796" s="25"/>
      <c r="H1796" s="25"/>
      <c r="I1796" s="33"/>
    </row>
    <row r="1797" spans="1:9" s="4" customFormat="1" ht="35.1" customHeight="1">
      <c r="A1797" s="30"/>
      <c r="B1797" s="32"/>
      <c r="C1797" s="33"/>
      <c r="D1797" s="34"/>
      <c r="E1797" s="34"/>
      <c r="F1797" s="35"/>
      <c r="G1797" s="25"/>
      <c r="H1797" s="25"/>
      <c r="I1797" s="33"/>
    </row>
    <row r="1798" spans="1:9" s="4" customFormat="1" ht="35.1" customHeight="1">
      <c r="A1798" s="30"/>
      <c r="B1798" s="32"/>
      <c r="C1798" s="33"/>
      <c r="D1798" s="34"/>
      <c r="E1798" s="34"/>
      <c r="F1798" s="35"/>
      <c r="G1798" s="25"/>
      <c r="H1798" s="25"/>
      <c r="I1798" s="33"/>
    </row>
    <row r="1799" spans="1:9" s="4" customFormat="1" ht="35.1" customHeight="1">
      <c r="A1799" s="30"/>
      <c r="B1799" s="32"/>
      <c r="C1799" s="33"/>
      <c r="D1799" s="34"/>
      <c r="E1799" s="34"/>
      <c r="F1799" s="35"/>
      <c r="G1799" s="25"/>
      <c r="H1799" s="25"/>
      <c r="I1799" s="33"/>
    </row>
    <row r="1800" spans="1:9" s="4" customFormat="1" ht="35.1" customHeight="1">
      <c r="A1800" s="30"/>
      <c r="B1800" s="32"/>
      <c r="C1800" s="33"/>
      <c r="D1800" s="34"/>
      <c r="E1800" s="34"/>
      <c r="F1800" s="35"/>
      <c r="G1800" s="25"/>
      <c r="H1800" s="25"/>
      <c r="I1800" s="33"/>
    </row>
    <row r="1801" spans="1:9" s="4" customFormat="1" ht="35.1" customHeight="1">
      <c r="A1801" s="30"/>
      <c r="B1801" s="32"/>
      <c r="C1801" s="33"/>
      <c r="D1801" s="34"/>
      <c r="E1801" s="34"/>
      <c r="F1801" s="35"/>
      <c r="G1801" s="25"/>
      <c r="H1801" s="25"/>
      <c r="I1801" s="33"/>
    </row>
    <row r="1802" spans="1:9" s="4" customFormat="1" ht="35.1" customHeight="1">
      <c r="A1802" s="30"/>
      <c r="B1802" s="32"/>
      <c r="C1802" s="33"/>
      <c r="D1802" s="34"/>
      <c r="E1802" s="34"/>
      <c r="F1802" s="35"/>
      <c r="G1802" s="25"/>
      <c r="H1802" s="25"/>
      <c r="I1802" s="33"/>
    </row>
    <row r="1803" spans="1:9" s="4" customFormat="1" ht="35.1" customHeight="1">
      <c r="A1803" s="30"/>
      <c r="B1803" s="32"/>
      <c r="C1803" s="33"/>
      <c r="D1803" s="34"/>
      <c r="E1803" s="34"/>
      <c r="F1803" s="35"/>
      <c r="G1803" s="25"/>
      <c r="H1803" s="25"/>
      <c r="I1803" s="33"/>
    </row>
    <row r="1804" spans="1:9" s="4" customFormat="1" ht="35.1" customHeight="1">
      <c r="A1804" s="30"/>
      <c r="B1804" s="32"/>
      <c r="C1804" s="33"/>
      <c r="D1804" s="34"/>
      <c r="E1804" s="34"/>
      <c r="F1804" s="35"/>
      <c r="G1804" s="25"/>
      <c r="H1804" s="25"/>
      <c r="I1804" s="33"/>
    </row>
    <row r="1805" spans="1:9" s="4" customFormat="1" ht="35.1" customHeight="1">
      <c r="A1805" s="30"/>
      <c r="B1805" s="32"/>
      <c r="C1805" s="33"/>
      <c r="D1805" s="34"/>
      <c r="E1805" s="34"/>
      <c r="F1805" s="35"/>
      <c r="G1805" s="25"/>
      <c r="H1805" s="25"/>
      <c r="I1805" s="33"/>
    </row>
    <row r="1806" spans="1:9" s="4" customFormat="1" ht="35.1" customHeight="1">
      <c r="A1806" s="30"/>
      <c r="B1806" s="32"/>
      <c r="C1806" s="33"/>
      <c r="D1806" s="34"/>
      <c r="E1806" s="34"/>
      <c r="F1806" s="35"/>
      <c r="G1806" s="25"/>
      <c r="H1806" s="25"/>
      <c r="I1806" s="33"/>
    </row>
    <row r="1807" spans="1:9" s="4" customFormat="1" ht="35.1" customHeight="1">
      <c r="A1807" s="30"/>
      <c r="B1807" s="32"/>
      <c r="C1807" s="33"/>
      <c r="D1807" s="34"/>
      <c r="E1807" s="34"/>
      <c r="F1807" s="35"/>
      <c r="G1807" s="25"/>
      <c r="H1807" s="25"/>
      <c r="I1807" s="33"/>
    </row>
    <row r="1808" spans="1:9" s="4" customFormat="1" ht="35.1" customHeight="1">
      <c r="A1808" s="30"/>
      <c r="B1808" s="32"/>
      <c r="C1808" s="33"/>
      <c r="D1808" s="34"/>
      <c r="E1808" s="34"/>
      <c r="F1808" s="35"/>
      <c r="G1808" s="25"/>
      <c r="H1808" s="25"/>
      <c r="I1808" s="33"/>
    </row>
    <row r="1809" spans="1:9" s="4" customFormat="1" ht="35.1" customHeight="1">
      <c r="A1809" s="30"/>
      <c r="B1809" s="32"/>
      <c r="C1809" s="33"/>
      <c r="D1809" s="34"/>
      <c r="E1809" s="34"/>
      <c r="F1809" s="35"/>
      <c r="G1809" s="25"/>
      <c r="H1809" s="25"/>
      <c r="I1809" s="33"/>
    </row>
    <row r="1810" spans="1:9" s="4" customFormat="1" ht="35.1" customHeight="1">
      <c r="A1810" s="30"/>
      <c r="B1810" s="32"/>
      <c r="C1810" s="33"/>
      <c r="D1810" s="34"/>
      <c r="E1810" s="34"/>
      <c r="F1810" s="35"/>
      <c r="G1810" s="25"/>
      <c r="H1810" s="25"/>
      <c r="I1810" s="33"/>
    </row>
    <row r="1811" spans="1:9" s="4" customFormat="1" ht="35.1" customHeight="1">
      <c r="A1811" s="30"/>
      <c r="B1811" s="32"/>
      <c r="C1811" s="33"/>
      <c r="D1811" s="34"/>
      <c r="E1811" s="34"/>
      <c r="F1811" s="35"/>
      <c r="G1811" s="25"/>
      <c r="H1811" s="25"/>
      <c r="I1811" s="33"/>
    </row>
    <row r="1812" spans="1:9" s="4" customFormat="1" ht="35.1" customHeight="1">
      <c r="A1812" s="30"/>
      <c r="B1812" s="32"/>
      <c r="C1812" s="33"/>
      <c r="D1812" s="34"/>
      <c r="E1812" s="34"/>
      <c r="F1812" s="35"/>
      <c r="G1812" s="25"/>
      <c r="H1812" s="25"/>
      <c r="I1812" s="33"/>
    </row>
    <row r="1813" spans="1:9" s="4" customFormat="1" ht="35.1" customHeight="1">
      <c r="A1813" s="30"/>
      <c r="B1813" s="32"/>
      <c r="C1813" s="33"/>
      <c r="D1813" s="34"/>
      <c r="E1813" s="34"/>
      <c r="F1813" s="35"/>
      <c r="G1813" s="25"/>
      <c r="H1813" s="25"/>
      <c r="I1813" s="33"/>
    </row>
    <row r="1814" spans="1:9" s="4" customFormat="1" ht="35.1" customHeight="1">
      <c r="A1814" s="30"/>
      <c r="B1814" s="32"/>
      <c r="C1814" s="33"/>
      <c r="D1814" s="34"/>
      <c r="E1814" s="34"/>
      <c r="F1814" s="35"/>
      <c r="G1814" s="25"/>
      <c r="H1814" s="25"/>
      <c r="I1814" s="33"/>
    </row>
    <row r="1815" spans="1:9" s="4" customFormat="1" ht="35.1" customHeight="1">
      <c r="A1815" s="30"/>
      <c r="B1815" s="32"/>
      <c r="C1815" s="33"/>
      <c r="D1815" s="34"/>
      <c r="E1815" s="34"/>
      <c r="F1815" s="35"/>
      <c r="G1815" s="25"/>
      <c r="H1815" s="25"/>
      <c r="I1815" s="33"/>
    </row>
    <row r="1816" spans="1:9" s="4" customFormat="1" ht="35.1" customHeight="1">
      <c r="A1816" s="30"/>
      <c r="B1816" s="32"/>
      <c r="C1816" s="33"/>
      <c r="D1816" s="34"/>
      <c r="E1816" s="34"/>
      <c r="F1816" s="35"/>
      <c r="G1816" s="25"/>
      <c r="H1816" s="25"/>
      <c r="I1816" s="33"/>
    </row>
    <row r="1817" spans="1:9" s="4" customFormat="1" ht="35.1" customHeight="1">
      <c r="A1817" s="30"/>
      <c r="B1817" s="32"/>
      <c r="C1817" s="33"/>
      <c r="D1817" s="34"/>
      <c r="E1817" s="34"/>
      <c r="F1817" s="35"/>
      <c r="G1817" s="25"/>
      <c r="H1817" s="25"/>
      <c r="I1817" s="33"/>
    </row>
    <row r="1818" spans="1:9" s="4" customFormat="1" ht="35.1" customHeight="1">
      <c r="A1818" s="30"/>
      <c r="B1818" s="32"/>
      <c r="C1818" s="33"/>
      <c r="D1818" s="34"/>
      <c r="E1818" s="34"/>
      <c r="F1818" s="35"/>
      <c r="G1818" s="25"/>
      <c r="H1818" s="25"/>
      <c r="I1818" s="33"/>
    </row>
    <row r="1819" spans="1:9" s="4" customFormat="1" ht="35.1" customHeight="1">
      <c r="A1819" s="30"/>
      <c r="B1819" s="32"/>
      <c r="C1819" s="33"/>
      <c r="D1819" s="34"/>
      <c r="E1819" s="34"/>
      <c r="F1819" s="35"/>
      <c r="G1819" s="25"/>
      <c r="H1819" s="25"/>
      <c r="I1819" s="33"/>
    </row>
    <row r="1820" spans="1:9" s="4" customFormat="1" ht="35.1" customHeight="1">
      <c r="A1820" s="30"/>
      <c r="B1820" s="32"/>
      <c r="C1820" s="33"/>
      <c r="D1820" s="34"/>
      <c r="E1820" s="34"/>
      <c r="F1820" s="35"/>
      <c r="G1820" s="25"/>
      <c r="H1820" s="25"/>
      <c r="I1820" s="33"/>
    </row>
    <row r="1821" spans="1:9" s="4" customFormat="1" ht="35.1" customHeight="1">
      <c r="A1821" s="30"/>
      <c r="B1821" s="32"/>
      <c r="C1821" s="33"/>
      <c r="D1821" s="34"/>
      <c r="E1821" s="34"/>
      <c r="F1821" s="35"/>
      <c r="G1821" s="25"/>
      <c r="H1821" s="25"/>
      <c r="I1821" s="33"/>
    </row>
    <row r="1822" spans="1:9" s="4" customFormat="1" ht="35.1" customHeight="1">
      <c r="A1822" s="30"/>
      <c r="B1822" s="32"/>
      <c r="C1822" s="33"/>
      <c r="D1822" s="34"/>
      <c r="E1822" s="34"/>
      <c r="F1822" s="35"/>
      <c r="G1822" s="25"/>
      <c r="H1822" s="25"/>
      <c r="I1822" s="33"/>
    </row>
    <row r="1823" spans="1:9" s="4" customFormat="1" ht="35.1" customHeight="1">
      <c r="A1823" s="30"/>
      <c r="B1823" s="32"/>
      <c r="C1823" s="33"/>
      <c r="D1823" s="34"/>
      <c r="E1823" s="34"/>
      <c r="F1823" s="35"/>
      <c r="G1823" s="25"/>
      <c r="H1823" s="25"/>
      <c r="I1823" s="33"/>
    </row>
    <row r="1824" spans="1:9" s="4" customFormat="1" ht="35.1" customHeight="1">
      <c r="A1824" s="30"/>
      <c r="B1824" s="32"/>
      <c r="C1824" s="33"/>
      <c r="D1824" s="34"/>
      <c r="E1824" s="34"/>
      <c r="F1824" s="35"/>
      <c r="G1824" s="25"/>
      <c r="H1824" s="25"/>
      <c r="I1824" s="33"/>
    </row>
    <row r="1825" spans="1:9" s="4" customFormat="1" ht="35.1" customHeight="1">
      <c r="A1825" s="30"/>
      <c r="B1825" s="32"/>
      <c r="C1825" s="33"/>
      <c r="D1825" s="34"/>
      <c r="E1825" s="34"/>
      <c r="F1825" s="35"/>
      <c r="G1825" s="25"/>
      <c r="H1825" s="25"/>
      <c r="I1825" s="33"/>
    </row>
    <row r="1826" spans="1:9" s="4" customFormat="1" ht="35.1" customHeight="1">
      <c r="A1826" s="30"/>
      <c r="B1826" s="32"/>
      <c r="C1826" s="33"/>
      <c r="D1826" s="34"/>
      <c r="E1826" s="34"/>
      <c r="F1826" s="35"/>
      <c r="G1826" s="25"/>
      <c r="H1826" s="25"/>
      <c r="I1826" s="33"/>
    </row>
    <row r="1827" spans="1:9" s="4" customFormat="1" ht="35.1" customHeight="1">
      <c r="A1827" s="30"/>
      <c r="B1827" s="32"/>
      <c r="C1827" s="33"/>
      <c r="D1827" s="34"/>
      <c r="E1827" s="34"/>
      <c r="F1827" s="35"/>
      <c r="G1827" s="25"/>
      <c r="H1827" s="25"/>
      <c r="I1827" s="33"/>
    </row>
    <row r="1828" spans="1:9" s="4" customFormat="1" ht="35.1" customHeight="1">
      <c r="A1828" s="30"/>
      <c r="B1828" s="32"/>
      <c r="C1828" s="33"/>
      <c r="D1828" s="34"/>
      <c r="E1828" s="34"/>
      <c r="F1828" s="35"/>
      <c r="G1828" s="25"/>
      <c r="H1828" s="25"/>
      <c r="I1828" s="33"/>
    </row>
    <row r="1829" spans="1:9" s="4" customFormat="1" ht="35.1" customHeight="1">
      <c r="A1829" s="30"/>
      <c r="B1829" s="32"/>
      <c r="C1829" s="33"/>
      <c r="D1829" s="34"/>
      <c r="E1829" s="34"/>
      <c r="F1829" s="35"/>
      <c r="G1829" s="25"/>
      <c r="H1829" s="25"/>
      <c r="I1829" s="33"/>
    </row>
    <row r="1830" spans="1:9" s="4" customFormat="1" ht="35.1" customHeight="1">
      <c r="A1830" s="30"/>
      <c r="B1830" s="32"/>
      <c r="C1830" s="33"/>
      <c r="D1830" s="34"/>
      <c r="E1830" s="34"/>
      <c r="F1830" s="35"/>
      <c r="G1830" s="25"/>
      <c r="H1830" s="25"/>
      <c r="I1830" s="33"/>
    </row>
    <row r="1831" spans="1:9" s="4" customFormat="1" ht="35.1" customHeight="1">
      <c r="A1831" s="30"/>
      <c r="B1831" s="32"/>
      <c r="C1831" s="33"/>
      <c r="D1831" s="34"/>
      <c r="E1831" s="34"/>
      <c r="F1831" s="35"/>
      <c r="G1831" s="25"/>
      <c r="H1831" s="25"/>
      <c r="I1831" s="33"/>
    </row>
    <row r="1832" spans="1:9" s="4" customFormat="1" ht="35.1" customHeight="1">
      <c r="A1832" s="30"/>
      <c r="B1832" s="32"/>
      <c r="C1832" s="33"/>
      <c r="D1832" s="34"/>
      <c r="E1832" s="34"/>
      <c r="F1832" s="35"/>
      <c r="G1832" s="25"/>
      <c r="H1832" s="25"/>
      <c r="I1832" s="33"/>
    </row>
    <row r="1833" spans="1:9" s="4" customFormat="1" ht="35.1" customHeight="1">
      <c r="A1833" s="30"/>
      <c r="B1833" s="32"/>
      <c r="C1833" s="33"/>
      <c r="D1833" s="34"/>
      <c r="E1833" s="34"/>
      <c r="F1833" s="35"/>
      <c r="G1833" s="25"/>
      <c r="H1833" s="25"/>
      <c r="I1833" s="33"/>
    </row>
    <row r="1834" spans="1:9" s="4" customFormat="1" ht="35.1" customHeight="1">
      <c r="A1834" s="30"/>
      <c r="B1834" s="32"/>
      <c r="C1834" s="33"/>
      <c r="D1834" s="34"/>
      <c r="E1834" s="34"/>
      <c r="F1834" s="35"/>
      <c r="G1834" s="25"/>
      <c r="H1834" s="25"/>
      <c r="I1834" s="33"/>
    </row>
    <row r="1835" spans="1:9" s="4" customFormat="1" ht="35.1" customHeight="1">
      <c r="A1835" s="30"/>
      <c r="B1835" s="32"/>
      <c r="C1835" s="33"/>
      <c r="D1835" s="34"/>
      <c r="E1835" s="34"/>
      <c r="F1835" s="35"/>
      <c r="G1835" s="25"/>
      <c r="H1835" s="25"/>
      <c r="I1835" s="33"/>
    </row>
    <row r="1836" spans="1:9" s="4" customFormat="1" ht="35.1" customHeight="1">
      <c r="A1836" s="30"/>
      <c r="B1836" s="32"/>
      <c r="C1836" s="33"/>
      <c r="D1836" s="34"/>
      <c r="E1836" s="34"/>
      <c r="F1836" s="35"/>
      <c r="G1836" s="25"/>
      <c r="H1836" s="25"/>
      <c r="I1836" s="33"/>
    </row>
    <row r="1837" spans="1:9" s="4" customFormat="1" ht="35.1" customHeight="1">
      <c r="A1837" s="30"/>
      <c r="B1837" s="32"/>
      <c r="C1837" s="33"/>
      <c r="D1837" s="34"/>
      <c r="E1837" s="34"/>
      <c r="F1837" s="35"/>
      <c r="G1837" s="25"/>
      <c r="H1837" s="25"/>
      <c r="I1837" s="33"/>
    </row>
    <row r="1838" spans="1:9" s="4" customFormat="1" ht="35.1" customHeight="1">
      <c r="A1838" s="30"/>
      <c r="B1838" s="32"/>
      <c r="C1838" s="33"/>
      <c r="D1838" s="34"/>
      <c r="E1838" s="34"/>
      <c r="F1838" s="35"/>
      <c r="G1838" s="25"/>
      <c r="H1838" s="25"/>
      <c r="I1838" s="33"/>
    </row>
    <row r="1839" spans="1:9" s="4" customFormat="1" ht="35.1" customHeight="1">
      <c r="A1839" s="30"/>
      <c r="B1839" s="32"/>
      <c r="C1839" s="33"/>
      <c r="D1839" s="34"/>
      <c r="E1839" s="34"/>
      <c r="F1839" s="35"/>
      <c r="G1839" s="25"/>
      <c r="H1839" s="25"/>
      <c r="I1839" s="33"/>
    </row>
    <row r="1840" spans="1:9" s="4" customFormat="1" ht="35.1" customHeight="1">
      <c r="A1840" s="30"/>
      <c r="B1840" s="32"/>
      <c r="C1840" s="33"/>
      <c r="D1840" s="34"/>
      <c r="E1840" s="34"/>
      <c r="F1840" s="35"/>
      <c r="G1840" s="25"/>
      <c r="H1840" s="25"/>
      <c r="I1840" s="33"/>
    </row>
    <row r="1841" spans="1:9" s="4" customFormat="1" ht="35.1" customHeight="1">
      <c r="A1841" s="30"/>
      <c r="B1841" s="32"/>
      <c r="C1841" s="33"/>
      <c r="D1841" s="34"/>
      <c r="E1841" s="34"/>
      <c r="F1841" s="35"/>
      <c r="G1841" s="25"/>
      <c r="H1841" s="25"/>
      <c r="I1841" s="33"/>
    </row>
    <row r="1842" spans="1:9" s="4" customFormat="1" ht="35.1" customHeight="1">
      <c r="A1842" s="30"/>
      <c r="B1842" s="32"/>
      <c r="C1842" s="33"/>
      <c r="D1842" s="34"/>
      <c r="E1842" s="34"/>
      <c r="F1842" s="35"/>
      <c r="G1842" s="25"/>
      <c r="H1842" s="25"/>
      <c r="I1842" s="33"/>
    </row>
    <row r="1843" spans="1:9" s="4" customFormat="1" ht="35.1" customHeight="1">
      <c r="A1843" s="30"/>
      <c r="B1843" s="32"/>
      <c r="C1843" s="33"/>
      <c r="D1843" s="34"/>
      <c r="E1843" s="34"/>
      <c r="F1843" s="35"/>
      <c r="G1843" s="25"/>
      <c r="H1843" s="25"/>
      <c r="I1843" s="33"/>
    </row>
    <row r="1844" spans="1:9" s="4" customFormat="1" ht="35.1" customHeight="1">
      <c r="A1844" s="30"/>
      <c r="B1844" s="32"/>
      <c r="C1844" s="33"/>
      <c r="D1844" s="34"/>
      <c r="E1844" s="34"/>
      <c r="F1844" s="35"/>
      <c r="G1844" s="25"/>
      <c r="H1844" s="25"/>
      <c r="I1844" s="33"/>
    </row>
    <row r="1845" spans="1:9" s="4" customFormat="1" ht="35.1" customHeight="1">
      <c r="A1845" s="30"/>
      <c r="B1845" s="32"/>
      <c r="C1845" s="33"/>
      <c r="D1845" s="34"/>
      <c r="E1845" s="34"/>
      <c r="F1845" s="35"/>
      <c r="G1845" s="25"/>
      <c r="H1845" s="25"/>
      <c r="I1845" s="33"/>
    </row>
    <row r="1846" spans="1:9" s="4" customFormat="1" ht="35.1" customHeight="1">
      <c r="A1846" s="30"/>
      <c r="B1846" s="32"/>
      <c r="C1846" s="33"/>
      <c r="D1846" s="34"/>
      <c r="E1846" s="34"/>
      <c r="F1846" s="35"/>
      <c r="G1846" s="25"/>
      <c r="H1846" s="25"/>
      <c r="I1846" s="33"/>
    </row>
    <row r="1847" spans="1:9" s="4" customFormat="1" ht="35.1" customHeight="1">
      <c r="A1847" s="30"/>
      <c r="B1847" s="32"/>
      <c r="C1847" s="33"/>
      <c r="D1847" s="34"/>
      <c r="E1847" s="34"/>
      <c r="F1847" s="35"/>
      <c r="G1847" s="25"/>
      <c r="H1847" s="25"/>
      <c r="I1847" s="33"/>
    </row>
    <row r="1848" spans="1:9" s="4" customFormat="1" ht="35.1" customHeight="1">
      <c r="A1848" s="30"/>
      <c r="B1848" s="32"/>
      <c r="C1848" s="33"/>
      <c r="D1848" s="34"/>
      <c r="E1848" s="34"/>
      <c r="F1848" s="35"/>
      <c r="G1848" s="25"/>
      <c r="H1848" s="25"/>
      <c r="I1848" s="33"/>
    </row>
    <row r="1849" spans="1:9" s="4" customFormat="1" ht="35.1" customHeight="1">
      <c r="A1849" s="30"/>
      <c r="B1849" s="32"/>
      <c r="C1849" s="33"/>
      <c r="D1849" s="34"/>
      <c r="E1849" s="34"/>
      <c r="F1849" s="35"/>
      <c r="G1849" s="25"/>
      <c r="H1849" s="25"/>
      <c r="I1849" s="33"/>
    </row>
    <row r="1850" spans="1:9" s="4" customFormat="1" ht="35.1" customHeight="1">
      <c r="A1850" s="30"/>
      <c r="B1850" s="32"/>
      <c r="C1850" s="33"/>
      <c r="D1850" s="34"/>
      <c r="E1850" s="34"/>
      <c r="F1850" s="35"/>
      <c r="G1850" s="25"/>
      <c r="H1850" s="25"/>
      <c r="I1850" s="33"/>
    </row>
    <row r="1851" spans="1:9" s="4" customFormat="1" ht="35.1" customHeight="1">
      <c r="A1851" s="30"/>
      <c r="B1851" s="32"/>
      <c r="C1851" s="33"/>
      <c r="D1851" s="34"/>
      <c r="E1851" s="34"/>
      <c r="F1851" s="35"/>
      <c r="G1851" s="25"/>
      <c r="H1851" s="25"/>
      <c r="I1851" s="33"/>
    </row>
    <row r="1852" spans="1:9" s="4" customFormat="1" ht="35.1" customHeight="1">
      <c r="A1852" s="30"/>
      <c r="B1852" s="32"/>
      <c r="C1852" s="33"/>
      <c r="D1852" s="34"/>
      <c r="E1852" s="34"/>
      <c r="F1852" s="35"/>
      <c r="G1852" s="25"/>
      <c r="H1852" s="25"/>
      <c r="I1852" s="33"/>
    </row>
    <row r="1853" spans="1:9" s="4" customFormat="1" ht="35.1" customHeight="1">
      <c r="A1853" s="30"/>
      <c r="B1853" s="32"/>
      <c r="C1853" s="33"/>
      <c r="D1853" s="34"/>
      <c r="E1853" s="34"/>
      <c r="F1853" s="35"/>
      <c r="G1853" s="25"/>
      <c r="H1853" s="25"/>
      <c r="I1853" s="33"/>
    </row>
    <row r="1854" spans="1:9" s="4" customFormat="1" ht="35.1" customHeight="1">
      <c r="A1854" s="30"/>
      <c r="B1854" s="32"/>
      <c r="C1854" s="33"/>
      <c r="D1854" s="34"/>
      <c r="E1854" s="34"/>
      <c r="F1854" s="35"/>
      <c r="G1854" s="25"/>
      <c r="H1854" s="25"/>
      <c r="I1854" s="33"/>
    </row>
    <row r="1855" spans="1:9" s="4" customFormat="1" ht="35.1" customHeight="1">
      <c r="A1855" s="30"/>
      <c r="B1855" s="32"/>
      <c r="C1855" s="33"/>
      <c r="D1855" s="34"/>
      <c r="E1855" s="34"/>
      <c r="F1855" s="35"/>
      <c r="G1855" s="25"/>
      <c r="H1855" s="25"/>
      <c r="I1855" s="33"/>
    </row>
    <row r="1856" spans="1:9" s="4" customFormat="1" ht="35.1" customHeight="1">
      <c r="A1856" s="30"/>
      <c r="B1856" s="32"/>
      <c r="C1856" s="33"/>
      <c r="D1856" s="34"/>
      <c r="E1856" s="34"/>
      <c r="F1856" s="35"/>
      <c r="G1856" s="25"/>
      <c r="H1856" s="25"/>
      <c r="I1856" s="33"/>
    </row>
    <row r="1857" spans="1:9" s="4" customFormat="1" ht="35.1" customHeight="1">
      <c r="A1857" s="30"/>
      <c r="B1857" s="32"/>
      <c r="C1857" s="33"/>
      <c r="D1857" s="34"/>
      <c r="E1857" s="34"/>
      <c r="F1857" s="35"/>
      <c r="G1857" s="25"/>
      <c r="H1857" s="25"/>
      <c r="I1857" s="33"/>
    </row>
    <row r="1858" spans="1:9" s="4" customFormat="1" ht="35.1" customHeight="1">
      <c r="A1858" s="30"/>
      <c r="B1858" s="32"/>
      <c r="C1858" s="33"/>
      <c r="D1858" s="34"/>
      <c r="E1858" s="34"/>
      <c r="F1858" s="35"/>
      <c r="G1858" s="25"/>
      <c r="H1858" s="25"/>
      <c r="I1858" s="33"/>
    </row>
    <row r="1859" spans="1:9" s="4" customFormat="1" ht="35.1" customHeight="1">
      <c r="A1859" s="30"/>
      <c r="B1859" s="32"/>
      <c r="C1859" s="33"/>
      <c r="D1859" s="34"/>
      <c r="E1859" s="34"/>
      <c r="F1859" s="35"/>
      <c r="G1859" s="25"/>
      <c r="H1859" s="25"/>
      <c r="I1859" s="33"/>
    </row>
    <row r="1860" spans="1:9" s="4" customFormat="1" ht="35.1" customHeight="1">
      <c r="A1860" s="30"/>
      <c r="B1860" s="32"/>
      <c r="C1860" s="33"/>
      <c r="D1860" s="34"/>
      <c r="E1860" s="34"/>
      <c r="F1860" s="35"/>
      <c r="G1860" s="25"/>
      <c r="H1860" s="25"/>
      <c r="I1860" s="33"/>
    </row>
    <row r="1861" spans="1:9" s="4" customFormat="1" ht="35.1" customHeight="1">
      <c r="A1861" s="30"/>
      <c r="B1861" s="32"/>
      <c r="C1861" s="33"/>
      <c r="D1861" s="34"/>
      <c r="E1861" s="34"/>
      <c r="F1861" s="35"/>
      <c r="G1861" s="25"/>
      <c r="H1861" s="25"/>
      <c r="I1861" s="33"/>
    </row>
    <row r="1862" spans="1:9" s="4" customFormat="1" ht="35.1" customHeight="1">
      <c r="A1862" s="30"/>
      <c r="B1862" s="32"/>
      <c r="C1862" s="33"/>
      <c r="D1862" s="34"/>
      <c r="E1862" s="34"/>
      <c r="F1862" s="35"/>
      <c r="G1862" s="25"/>
      <c r="H1862" s="25"/>
      <c r="I1862" s="33"/>
    </row>
    <row r="1863" spans="1:9" s="4" customFormat="1" ht="35.1" customHeight="1">
      <c r="A1863" s="30"/>
      <c r="B1863" s="32"/>
      <c r="C1863" s="33"/>
      <c r="D1863" s="34"/>
      <c r="E1863" s="34"/>
      <c r="F1863" s="35"/>
      <c r="G1863" s="25"/>
      <c r="H1863" s="25"/>
      <c r="I1863" s="33"/>
    </row>
    <row r="1864" spans="1:9" s="4" customFormat="1" ht="35.1" customHeight="1">
      <c r="A1864" s="30"/>
      <c r="B1864" s="32"/>
      <c r="C1864" s="33"/>
      <c r="D1864" s="34"/>
      <c r="E1864" s="34"/>
      <c r="F1864" s="35"/>
      <c r="G1864" s="25"/>
      <c r="H1864" s="25"/>
      <c r="I1864" s="33"/>
    </row>
    <row r="1865" spans="1:9" s="4" customFormat="1" ht="35.1" customHeight="1">
      <c r="A1865" s="30"/>
      <c r="B1865" s="32"/>
      <c r="C1865" s="33"/>
      <c r="D1865" s="34"/>
      <c r="E1865" s="34"/>
      <c r="F1865" s="35"/>
      <c r="G1865" s="25"/>
      <c r="H1865" s="25"/>
      <c r="I1865" s="33"/>
    </row>
    <row r="1866" spans="1:9" s="4" customFormat="1" ht="35.1" customHeight="1">
      <c r="A1866" s="30"/>
      <c r="B1866" s="32"/>
      <c r="C1866" s="33"/>
      <c r="D1866" s="34"/>
      <c r="E1866" s="34"/>
      <c r="F1866" s="35"/>
      <c r="G1866" s="25"/>
      <c r="H1866" s="25"/>
      <c r="I1866" s="33"/>
    </row>
    <row r="1867" spans="1:9" s="4" customFormat="1" ht="35.1" customHeight="1">
      <c r="A1867" s="30"/>
      <c r="B1867" s="32"/>
      <c r="C1867" s="33"/>
      <c r="D1867" s="34"/>
      <c r="E1867" s="34"/>
      <c r="F1867" s="35"/>
      <c r="G1867" s="25"/>
      <c r="H1867" s="25"/>
      <c r="I1867" s="33"/>
    </row>
    <row r="1868" spans="1:9" s="4" customFormat="1" ht="35.1" customHeight="1">
      <c r="A1868" s="30"/>
      <c r="B1868" s="32"/>
      <c r="C1868" s="33"/>
      <c r="D1868" s="34"/>
      <c r="E1868" s="34"/>
      <c r="F1868" s="35"/>
      <c r="G1868" s="25"/>
      <c r="H1868" s="25"/>
      <c r="I1868" s="33"/>
    </row>
    <row r="1869" spans="1:9" s="4" customFormat="1" ht="35.1" customHeight="1">
      <c r="A1869" s="30"/>
      <c r="B1869" s="32"/>
      <c r="C1869" s="33"/>
      <c r="D1869" s="34"/>
      <c r="E1869" s="34"/>
      <c r="F1869" s="35"/>
      <c r="G1869" s="25"/>
      <c r="H1869" s="25"/>
      <c r="I1869" s="33"/>
    </row>
    <row r="1870" spans="1:9" s="4" customFormat="1" ht="35.1" customHeight="1">
      <c r="A1870" s="30"/>
      <c r="B1870" s="32"/>
      <c r="C1870" s="33"/>
      <c r="D1870" s="34"/>
      <c r="E1870" s="34"/>
      <c r="F1870" s="35"/>
      <c r="G1870" s="25"/>
      <c r="H1870" s="25"/>
      <c r="I1870" s="33"/>
    </row>
    <row r="1871" spans="1:9" s="4" customFormat="1" ht="35.1" customHeight="1">
      <c r="A1871" s="30"/>
      <c r="B1871" s="32"/>
      <c r="C1871" s="33"/>
      <c r="D1871" s="34"/>
      <c r="E1871" s="34"/>
      <c r="F1871" s="35"/>
      <c r="G1871" s="25"/>
      <c r="H1871" s="25"/>
      <c r="I1871" s="33"/>
    </row>
    <row r="1872" spans="1:9" s="4" customFormat="1" ht="35.1" customHeight="1">
      <c r="A1872" s="30"/>
      <c r="B1872" s="32"/>
      <c r="C1872" s="33"/>
      <c r="D1872" s="34"/>
      <c r="E1872" s="34"/>
      <c r="F1872" s="35"/>
      <c r="G1872" s="25"/>
      <c r="H1872" s="25"/>
      <c r="I1872" s="33"/>
    </row>
    <row r="1873" spans="1:9" s="4" customFormat="1" ht="35.1" customHeight="1">
      <c r="A1873" s="30"/>
      <c r="B1873" s="32"/>
      <c r="C1873" s="33"/>
      <c r="D1873" s="34"/>
      <c r="E1873" s="34"/>
      <c r="F1873" s="35"/>
      <c r="G1873" s="25"/>
      <c r="H1873" s="25"/>
      <c r="I1873" s="33"/>
    </row>
    <row r="1874" spans="1:9" s="4" customFormat="1" ht="35.1" customHeight="1">
      <c r="A1874" s="30"/>
      <c r="B1874" s="32"/>
      <c r="C1874" s="33"/>
      <c r="D1874" s="34"/>
      <c r="E1874" s="34"/>
      <c r="F1874" s="35"/>
      <c r="G1874" s="25"/>
      <c r="H1874" s="25"/>
      <c r="I1874" s="33"/>
    </row>
    <row r="1875" spans="1:9" s="4" customFormat="1" ht="35.1" customHeight="1">
      <c r="A1875" s="30"/>
      <c r="B1875" s="32"/>
      <c r="C1875" s="33"/>
      <c r="D1875" s="34"/>
      <c r="E1875" s="34"/>
      <c r="F1875" s="35"/>
      <c r="G1875" s="25"/>
      <c r="H1875" s="25"/>
      <c r="I1875" s="33"/>
    </row>
    <row r="1876" spans="1:9" s="4" customFormat="1" ht="35.1" customHeight="1">
      <c r="A1876" s="30"/>
      <c r="B1876" s="32"/>
      <c r="C1876" s="33"/>
      <c r="D1876" s="34"/>
      <c r="E1876" s="34"/>
      <c r="F1876" s="35"/>
      <c r="G1876" s="25"/>
      <c r="H1876" s="25"/>
      <c r="I1876" s="33"/>
    </row>
    <row r="1877" spans="1:9" s="4" customFormat="1" ht="35.1" customHeight="1">
      <c r="A1877" s="30"/>
      <c r="B1877" s="32"/>
      <c r="C1877" s="33"/>
      <c r="D1877" s="34"/>
      <c r="E1877" s="34"/>
      <c r="F1877" s="35"/>
      <c r="G1877" s="25"/>
      <c r="H1877" s="25"/>
      <c r="I1877" s="33"/>
    </row>
    <row r="1878" spans="1:9" s="4" customFormat="1" ht="35.1" customHeight="1">
      <c r="A1878" s="30"/>
      <c r="B1878" s="32"/>
      <c r="C1878" s="33"/>
      <c r="D1878" s="34"/>
      <c r="E1878" s="34"/>
      <c r="F1878" s="35"/>
      <c r="G1878" s="25"/>
      <c r="H1878" s="25"/>
      <c r="I1878" s="33"/>
    </row>
    <row r="1879" spans="1:9" s="4" customFormat="1" ht="35.1" customHeight="1">
      <c r="A1879" s="30"/>
      <c r="B1879" s="32"/>
      <c r="C1879" s="33"/>
      <c r="D1879" s="34"/>
      <c r="E1879" s="34"/>
      <c r="F1879" s="35"/>
      <c r="G1879" s="25"/>
      <c r="H1879" s="25"/>
      <c r="I1879" s="33"/>
    </row>
    <row r="1880" spans="1:9" s="4" customFormat="1" ht="35.1" customHeight="1">
      <c r="A1880" s="30"/>
      <c r="B1880" s="32"/>
      <c r="C1880" s="33"/>
      <c r="D1880" s="34"/>
      <c r="E1880" s="34"/>
      <c r="F1880" s="35"/>
      <c r="G1880" s="25"/>
      <c r="H1880" s="25"/>
      <c r="I1880" s="33"/>
    </row>
    <row r="1881" spans="1:9" s="4" customFormat="1" ht="35.1" customHeight="1">
      <c r="A1881" s="30"/>
      <c r="B1881" s="32"/>
      <c r="C1881" s="33"/>
      <c r="D1881" s="34"/>
      <c r="E1881" s="34"/>
      <c r="F1881" s="35"/>
      <c r="G1881" s="25"/>
      <c r="H1881" s="25"/>
      <c r="I1881" s="33"/>
    </row>
    <row r="1882" spans="1:9" s="4" customFormat="1" ht="35.1" customHeight="1">
      <c r="A1882" s="30"/>
      <c r="B1882" s="32"/>
      <c r="C1882" s="33"/>
      <c r="D1882" s="34"/>
      <c r="E1882" s="34"/>
      <c r="F1882" s="35"/>
      <c r="G1882" s="25"/>
      <c r="H1882" s="25"/>
      <c r="I1882" s="33"/>
    </row>
    <row r="1883" spans="1:9" s="4" customFormat="1" ht="35.1" customHeight="1">
      <c r="A1883" s="30"/>
      <c r="B1883" s="32"/>
      <c r="C1883" s="33"/>
      <c r="D1883" s="34"/>
      <c r="E1883" s="34"/>
      <c r="F1883" s="35"/>
      <c r="G1883" s="25"/>
      <c r="H1883" s="25"/>
      <c r="I1883" s="33"/>
    </row>
    <row r="1884" spans="1:9" s="4" customFormat="1" ht="35.1" customHeight="1">
      <c r="A1884" s="30"/>
      <c r="B1884" s="32"/>
      <c r="C1884" s="33"/>
      <c r="D1884" s="34"/>
      <c r="E1884" s="34"/>
      <c r="F1884" s="35"/>
      <c r="G1884" s="25"/>
      <c r="H1884" s="25"/>
      <c r="I1884" s="33"/>
    </row>
    <row r="1885" spans="1:9" s="4" customFormat="1" ht="35.1" customHeight="1">
      <c r="A1885" s="30"/>
      <c r="B1885" s="32"/>
      <c r="C1885" s="33"/>
      <c r="D1885" s="34"/>
      <c r="E1885" s="34"/>
      <c r="F1885" s="35"/>
      <c r="G1885" s="25"/>
      <c r="H1885" s="25"/>
      <c r="I1885" s="33"/>
    </row>
    <row r="1886" spans="1:9" s="4" customFormat="1" ht="35.1" customHeight="1">
      <c r="A1886" s="30"/>
      <c r="B1886" s="32"/>
      <c r="C1886" s="33"/>
      <c r="D1886" s="34"/>
      <c r="E1886" s="34"/>
      <c r="F1886" s="35"/>
      <c r="G1886" s="25"/>
      <c r="H1886" s="25"/>
      <c r="I1886" s="33"/>
    </row>
    <row r="1887" spans="1:9" s="4" customFormat="1" ht="35.1" customHeight="1">
      <c r="A1887" s="30"/>
      <c r="B1887" s="32"/>
      <c r="C1887" s="33"/>
      <c r="D1887" s="34"/>
      <c r="E1887" s="34"/>
      <c r="F1887" s="35"/>
      <c r="G1887" s="25"/>
      <c r="H1887" s="25"/>
      <c r="I1887" s="33"/>
    </row>
    <row r="1888" spans="1:9" s="4" customFormat="1" ht="35.1" customHeight="1">
      <c r="A1888" s="30"/>
      <c r="B1888" s="32"/>
      <c r="C1888" s="33"/>
      <c r="D1888" s="34"/>
      <c r="E1888" s="34"/>
      <c r="F1888" s="35"/>
      <c r="G1888" s="25"/>
      <c r="H1888" s="25"/>
      <c r="I1888" s="33"/>
    </row>
    <row r="1889" spans="1:9" s="4" customFormat="1" ht="35.1" customHeight="1">
      <c r="A1889" s="30"/>
      <c r="B1889" s="32"/>
      <c r="C1889" s="33"/>
      <c r="D1889" s="34"/>
      <c r="E1889" s="34"/>
      <c r="F1889" s="35"/>
      <c r="G1889" s="25"/>
      <c r="H1889" s="25"/>
      <c r="I1889" s="33"/>
    </row>
    <row r="1890" spans="1:9" s="4" customFormat="1" ht="35.1" customHeight="1">
      <c r="A1890" s="30"/>
      <c r="B1890" s="32"/>
      <c r="C1890" s="33"/>
      <c r="D1890" s="34"/>
      <c r="E1890" s="34"/>
      <c r="F1890" s="35"/>
      <c r="G1890" s="25"/>
      <c r="H1890" s="25"/>
      <c r="I1890" s="33"/>
    </row>
    <row r="1891" spans="1:9" s="4" customFormat="1" ht="35.1" customHeight="1">
      <c r="A1891" s="30"/>
      <c r="B1891" s="32"/>
      <c r="C1891" s="33"/>
      <c r="D1891" s="34"/>
      <c r="E1891" s="34"/>
      <c r="F1891" s="35"/>
      <c r="G1891" s="25"/>
      <c r="H1891" s="25"/>
      <c r="I1891" s="33"/>
    </row>
    <row r="1892" spans="1:9" s="4" customFormat="1" ht="35.1" customHeight="1">
      <c r="A1892" s="30"/>
      <c r="B1892" s="32"/>
      <c r="C1892" s="33"/>
      <c r="D1892" s="34"/>
      <c r="E1892" s="34"/>
      <c r="F1892" s="35"/>
      <c r="G1892" s="25"/>
      <c r="H1892" s="25"/>
      <c r="I1892" s="33"/>
    </row>
    <row r="1893" spans="1:9" s="4" customFormat="1" ht="35.1" customHeight="1">
      <c r="A1893" s="30"/>
      <c r="B1893" s="32"/>
      <c r="C1893" s="33"/>
      <c r="D1893" s="34"/>
      <c r="E1893" s="34"/>
      <c r="F1893" s="35"/>
      <c r="G1893" s="25"/>
      <c r="H1893" s="25"/>
      <c r="I1893" s="33"/>
    </row>
    <row r="1894" spans="1:9" s="4" customFormat="1" ht="35.1" customHeight="1">
      <c r="A1894" s="30"/>
      <c r="B1894" s="32"/>
      <c r="C1894" s="33"/>
      <c r="D1894" s="34"/>
      <c r="E1894" s="34"/>
      <c r="F1894" s="35"/>
      <c r="G1894" s="25"/>
      <c r="H1894" s="25"/>
      <c r="I1894" s="33"/>
    </row>
    <row r="1895" spans="1:9" s="4" customFormat="1" ht="35.1" customHeight="1">
      <c r="A1895" s="30"/>
      <c r="B1895" s="32"/>
      <c r="C1895" s="33"/>
      <c r="D1895" s="34"/>
      <c r="E1895" s="34"/>
      <c r="F1895" s="35"/>
      <c r="G1895" s="25"/>
      <c r="H1895" s="25"/>
      <c r="I1895" s="33"/>
    </row>
    <row r="1896" spans="1:9" s="4" customFormat="1" ht="35.1" customHeight="1">
      <c r="A1896" s="30"/>
      <c r="B1896" s="32"/>
      <c r="C1896" s="33"/>
      <c r="D1896" s="34"/>
      <c r="E1896" s="34"/>
      <c r="F1896" s="35"/>
      <c r="G1896" s="25"/>
      <c r="H1896" s="25"/>
      <c r="I1896" s="33"/>
    </row>
    <row r="1897" spans="1:9" s="4" customFormat="1" ht="35.1" customHeight="1">
      <c r="A1897" s="30"/>
      <c r="B1897" s="32"/>
      <c r="C1897" s="33"/>
      <c r="D1897" s="34"/>
      <c r="E1897" s="34"/>
      <c r="F1897" s="35"/>
      <c r="G1897" s="25"/>
      <c r="H1897" s="25"/>
      <c r="I1897" s="33"/>
    </row>
    <row r="1898" spans="1:9" s="4" customFormat="1" ht="35.1" customHeight="1">
      <c r="A1898" s="30"/>
      <c r="B1898" s="32"/>
      <c r="C1898" s="33"/>
      <c r="D1898" s="34"/>
      <c r="E1898" s="34"/>
      <c r="F1898" s="35"/>
      <c r="G1898" s="25"/>
      <c r="H1898" s="25"/>
      <c r="I1898" s="33"/>
    </row>
    <row r="1899" spans="1:9" s="4" customFormat="1" ht="35.1" customHeight="1">
      <c r="A1899" s="30"/>
      <c r="B1899" s="32"/>
      <c r="C1899" s="33"/>
      <c r="D1899" s="34"/>
      <c r="E1899" s="34"/>
      <c r="F1899" s="35"/>
      <c r="G1899" s="25"/>
      <c r="H1899" s="25"/>
      <c r="I1899" s="33"/>
    </row>
    <row r="1900" spans="1:9" s="4" customFormat="1" ht="35.1" customHeight="1">
      <c r="A1900" s="30"/>
      <c r="B1900" s="32"/>
      <c r="C1900" s="33"/>
      <c r="D1900" s="34"/>
      <c r="E1900" s="34"/>
      <c r="F1900" s="35"/>
      <c r="G1900" s="25"/>
      <c r="H1900" s="25"/>
      <c r="I1900" s="33"/>
    </row>
    <row r="1901" spans="1:9" s="4" customFormat="1" ht="35.1" customHeight="1">
      <c r="A1901" s="30"/>
      <c r="B1901" s="32"/>
      <c r="C1901" s="33"/>
      <c r="D1901" s="34"/>
      <c r="E1901" s="34"/>
      <c r="F1901" s="35"/>
      <c r="G1901" s="25"/>
      <c r="H1901" s="25"/>
      <c r="I1901" s="33"/>
    </row>
    <row r="1902" spans="1:9" s="4" customFormat="1" ht="35.1" customHeight="1">
      <c r="A1902" s="30"/>
      <c r="B1902" s="32"/>
      <c r="C1902" s="33"/>
      <c r="D1902" s="34"/>
      <c r="E1902" s="34"/>
      <c r="F1902" s="35"/>
      <c r="G1902" s="25"/>
      <c r="H1902" s="25"/>
      <c r="I1902" s="33"/>
    </row>
    <row r="1903" spans="1:9" s="4" customFormat="1" ht="35.1" customHeight="1">
      <c r="A1903" s="30"/>
      <c r="B1903" s="32"/>
      <c r="C1903" s="33"/>
      <c r="D1903" s="34"/>
      <c r="E1903" s="34"/>
      <c r="F1903" s="35"/>
      <c r="G1903" s="25"/>
      <c r="H1903" s="25"/>
      <c r="I1903" s="33"/>
    </row>
    <row r="1904" spans="1:9" s="4" customFormat="1" ht="35.1" customHeight="1">
      <c r="A1904" s="30"/>
      <c r="B1904" s="32"/>
      <c r="C1904" s="33"/>
      <c r="D1904" s="34"/>
      <c r="E1904" s="34"/>
      <c r="F1904" s="35"/>
      <c r="G1904" s="25"/>
      <c r="H1904" s="25"/>
      <c r="I1904" s="33"/>
    </row>
    <row r="1905" spans="1:9" s="4" customFormat="1" ht="35.1" customHeight="1">
      <c r="A1905" s="30"/>
      <c r="B1905" s="32"/>
      <c r="C1905" s="33"/>
      <c r="D1905" s="34"/>
      <c r="E1905" s="34"/>
      <c r="F1905" s="35"/>
      <c r="G1905" s="25"/>
      <c r="H1905" s="25"/>
      <c r="I1905" s="33"/>
    </row>
    <row r="1906" spans="1:9" s="4" customFormat="1" ht="35.1" customHeight="1">
      <c r="A1906" s="30"/>
      <c r="B1906" s="32"/>
      <c r="C1906" s="33"/>
      <c r="D1906" s="34"/>
      <c r="E1906" s="34"/>
      <c r="F1906" s="35"/>
      <c r="G1906" s="25"/>
      <c r="H1906" s="25"/>
      <c r="I1906" s="33"/>
    </row>
    <row r="1907" spans="1:9" s="4" customFormat="1" ht="35.1" customHeight="1">
      <c r="A1907" s="30"/>
      <c r="B1907" s="32"/>
      <c r="C1907" s="33"/>
      <c r="D1907" s="34"/>
      <c r="E1907" s="34"/>
      <c r="F1907" s="35"/>
      <c r="G1907" s="25"/>
      <c r="H1907" s="25"/>
      <c r="I1907" s="33"/>
    </row>
    <row r="1908" spans="1:9" s="4" customFormat="1" ht="35.1" customHeight="1">
      <c r="A1908" s="30"/>
      <c r="B1908" s="32"/>
      <c r="C1908" s="33"/>
      <c r="D1908" s="34"/>
      <c r="E1908" s="34"/>
      <c r="F1908" s="35"/>
      <c r="G1908" s="25"/>
      <c r="H1908" s="25"/>
      <c r="I1908" s="33"/>
    </row>
    <row r="1909" spans="1:9" s="4" customFormat="1" ht="35.1" customHeight="1">
      <c r="A1909" s="30"/>
      <c r="B1909" s="32"/>
      <c r="C1909" s="33"/>
      <c r="D1909" s="34"/>
      <c r="E1909" s="34"/>
      <c r="F1909" s="35"/>
      <c r="G1909" s="25"/>
      <c r="H1909" s="25"/>
      <c r="I1909" s="33"/>
    </row>
    <row r="1910" spans="1:9" s="4" customFormat="1" ht="35.1" customHeight="1">
      <c r="A1910" s="30"/>
      <c r="B1910" s="32"/>
      <c r="C1910" s="33"/>
      <c r="D1910" s="34"/>
      <c r="E1910" s="34"/>
      <c r="F1910" s="35"/>
      <c r="G1910" s="25"/>
      <c r="H1910" s="25"/>
      <c r="I1910" s="33"/>
    </row>
    <row r="1911" spans="1:9" s="4" customFormat="1" ht="35.1" customHeight="1">
      <c r="A1911" s="30"/>
      <c r="B1911" s="32"/>
      <c r="C1911" s="33"/>
      <c r="D1911" s="34"/>
      <c r="E1911" s="34"/>
      <c r="F1911" s="35"/>
      <c r="G1911" s="25"/>
      <c r="H1911" s="25"/>
      <c r="I1911" s="33"/>
    </row>
    <row r="1912" spans="1:9" s="4" customFormat="1" ht="35.1" customHeight="1">
      <c r="A1912" s="30"/>
      <c r="B1912" s="32"/>
      <c r="C1912" s="33"/>
      <c r="D1912" s="34"/>
      <c r="E1912" s="34"/>
      <c r="F1912" s="35"/>
      <c r="G1912" s="25"/>
      <c r="H1912" s="25"/>
      <c r="I1912" s="33"/>
    </row>
    <row r="1913" spans="1:9" s="4" customFormat="1" ht="35.1" customHeight="1">
      <c r="A1913" s="30"/>
      <c r="B1913" s="32"/>
      <c r="C1913" s="33"/>
      <c r="D1913" s="34"/>
      <c r="E1913" s="34"/>
      <c r="F1913" s="35"/>
      <c r="G1913" s="25"/>
      <c r="H1913" s="25"/>
      <c r="I1913" s="33"/>
    </row>
    <row r="1914" spans="1:9" s="4" customFormat="1" ht="35.1" customHeight="1">
      <c r="A1914" s="30"/>
      <c r="B1914" s="32"/>
      <c r="C1914" s="33"/>
      <c r="D1914" s="34"/>
      <c r="E1914" s="34"/>
      <c r="F1914" s="35"/>
      <c r="G1914" s="25"/>
      <c r="H1914" s="25"/>
      <c r="I1914" s="33"/>
    </row>
    <row r="1915" spans="1:9" s="4" customFormat="1" ht="35.1" customHeight="1">
      <c r="A1915" s="30"/>
      <c r="B1915" s="32"/>
      <c r="C1915" s="33"/>
      <c r="D1915" s="34"/>
      <c r="E1915" s="34"/>
      <c r="F1915" s="35"/>
      <c r="G1915" s="25"/>
      <c r="H1915" s="25"/>
      <c r="I1915" s="33"/>
    </row>
    <row r="1916" spans="1:9" s="4" customFormat="1" ht="35.1" customHeight="1">
      <c r="A1916" s="30"/>
      <c r="B1916" s="32"/>
      <c r="C1916" s="33"/>
      <c r="D1916" s="34"/>
      <c r="E1916" s="34"/>
      <c r="F1916" s="35"/>
      <c r="G1916" s="25"/>
      <c r="H1916" s="25"/>
      <c r="I1916" s="33"/>
    </row>
    <row r="1917" spans="1:9" s="4" customFormat="1" ht="35.1" customHeight="1">
      <c r="A1917" s="30"/>
      <c r="B1917" s="32"/>
      <c r="C1917" s="33"/>
      <c r="D1917" s="34"/>
      <c r="E1917" s="34"/>
      <c r="F1917" s="35"/>
      <c r="G1917" s="25"/>
      <c r="H1917" s="25"/>
      <c r="I1917" s="33"/>
    </row>
    <row r="1918" spans="1:9" s="4" customFormat="1" ht="35.1" customHeight="1">
      <c r="A1918" s="30"/>
      <c r="B1918" s="32"/>
      <c r="C1918" s="33"/>
      <c r="D1918" s="34"/>
      <c r="E1918" s="34"/>
      <c r="F1918" s="35"/>
      <c r="G1918" s="25"/>
      <c r="H1918" s="25"/>
      <c r="I1918" s="33"/>
    </row>
    <row r="1919" spans="1:9" s="4" customFormat="1" ht="35.1" customHeight="1">
      <c r="A1919" s="30"/>
      <c r="B1919" s="32"/>
      <c r="C1919" s="33"/>
      <c r="D1919" s="34"/>
      <c r="E1919" s="34"/>
      <c r="F1919" s="35"/>
      <c r="G1919" s="25"/>
      <c r="H1919" s="25"/>
      <c r="I1919" s="33"/>
    </row>
    <row r="1920" spans="1:9" s="4" customFormat="1" ht="35.1" customHeight="1">
      <c r="A1920" s="30"/>
      <c r="B1920" s="32"/>
      <c r="C1920" s="33"/>
      <c r="D1920" s="34"/>
      <c r="E1920" s="34"/>
      <c r="F1920" s="35"/>
      <c r="G1920" s="25"/>
      <c r="H1920" s="25"/>
      <c r="I1920" s="33"/>
    </row>
    <row r="1921" spans="1:9" s="4" customFormat="1" ht="35.1" customHeight="1">
      <c r="A1921" s="30"/>
      <c r="B1921" s="32"/>
      <c r="C1921" s="33"/>
      <c r="D1921" s="34"/>
      <c r="E1921" s="34"/>
      <c r="F1921" s="35"/>
      <c r="G1921" s="25"/>
      <c r="H1921" s="25"/>
      <c r="I1921" s="33"/>
    </row>
    <row r="1922" spans="1:9" s="4" customFormat="1" ht="35.1" customHeight="1">
      <c r="A1922" s="30"/>
      <c r="B1922" s="32"/>
      <c r="C1922" s="33"/>
      <c r="D1922" s="34"/>
      <c r="E1922" s="34"/>
      <c r="F1922" s="35"/>
      <c r="G1922" s="25"/>
      <c r="H1922" s="25"/>
      <c r="I1922" s="33"/>
    </row>
    <row r="1923" spans="1:9" s="4" customFormat="1" ht="35.1" customHeight="1">
      <c r="A1923" s="30"/>
      <c r="B1923" s="32"/>
      <c r="C1923" s="33"/>
      <c r="D1923" s="34"/>
      <c r="E1923" s="34"/>
      <c r="F1923" s="35"/>
      <c r="G1923" s="25"/>
      <c r="H1923" s="25"/>
      <c r="I1923" s="33"/>
    </row>
    <row r="1924" spans="1:9" s="4" customFormat="1" ht="35.1" customHeight="1">
      <c r="A1924" s="30"/>
      <c r="B1924" s="32"/>
      <c r="C1924" s="33"/>
      <c r="D1924" s="34"/>
      <c r="E1924" s="34"/>
      <c r="F1924" s="35"/>
      <c r="G1924" s="25"/>
      <c r="H1924" s="25"/>
      <c r="I1924" s="33"/>
    </row>
    <row r="1925" spans="1:9" s="4" customFormat="1" ht="35.1" customHeight="1">
      <c r="A1925" s="30"/>
      <c r="B1925" s="32"/>
      <c r="C1925" s="33"/>
      <c r="D1925" s="34"/>
      <c r="E1925" s="34"/>
      <c r="F1925" s="35"/>
      <c r="G1925" s="25"/>
      <c r="H1925" s="25"/>
      <c r="I1925" s="33"/>
    </row>
    <row r="1926" spans="1:9" s="4" customFormat="1" ht="35.1" customHeight="1">
      <c r="A1926" s="30"/>
      <c r="B1926" s="32"/>
      <c r="C1926" s="33"/>
      <c r="D1926" s="34"/>
      <c r="E1926" s="34"/>
      <c r="F1926" s="35"/>
      <c r="G1926" s="25"/>
      <c r="H1926" s="25"/>
      <c r="I1926" s="33"/>
    </row>
    <row r="1927" spans="1:9" s="4" customFormat="1" ht="35.1" customHeight="1">
      <c r="A1927" s="30"/>
      <c r="B1927" s="32"/>
      <c r="C1927" s="33"/>
      <c r="D1927" s="34"/>
      <c r="E1927" s="34"/>
      <c r="F1927" s="35"/>
      <c r="G1927" s="25"/>
      <c r="H1927" s="25"/>
      <c r="I1927" s="33"/>
    </row>
    <row r="1928" spans="1:9" s="4" customFormat="1" ht="35.1" customHeight="1">
      <c r="A1928" s="30"/>
      <c r="B1928" s="32"/>
      <c r="C1928" s="33"/>
      <c r="D1928" s="34"/>
      <c r="E1928" s="34"/>
      <c r="F1928" s="35"/>
      <c r="G1928" s="25"/>
      <c r="H1928" s="25"/>
      <c r="I1928" s="33"/>
    </row>
    <row r="1929" spans="1:9" s="4" customFormat="1" ht="35.1" customHeight="1">
      <c r="A1929" s="30"/>
      <c r="B1929" s="32"/>
      <c r="C1929" s="33"/>
      <c r="D1929" s="34"/>
      <c r="E1929" s="34"/>
      <c r="F1929" s="35"/>
      <c r="G1929" s="25"/>
      <c r="H1929" s="25"/>
      <c r="I1929" s="33"/>
    </row>
    <row r="1930" spans="1:9" s="4" customFormat="1" ht="35.1" customHeight="1">
      <c r="A1930" s="30"/>
      <c r="B1930" s="32"/>
      <c r="C1930" s="33"/>
      <c r="D1930" s="34"/>
      <c r="E1930" s="34"/>
      <c r="F1930" s="35"/>
      <c r="G1930" s="25"/>
      <c r="H1930" s="25"/>
      <c r="I1930" s="33"/>
    </row>
    <row r="1931" spans="1:9" s="4" customFormat="1" ht="35.1" customHeight="1">
      <c r="A1931" s="30"/>
      <c r="B1931" s="32"/>
      <c r="C1931" s="33"/>
      <c r="D1931" s="34"/>
      <c r="E1931" s="34"/>
      <c r="F1931" s="35"/>
      <c r="G1931" s="25"/>
      <c r="H1931" s="25"/>
      <c r="I1931" s="33"/>
    </row>
    <row r="1932" spans="1:9" s="4" customFormat="1" ht="35.1" customHeight="1">
      <c r="A1932" s="30"/>
      <c r="B1932" s="32"/>
      <c r="C1932" s="33"/>
      <c r="D1932" s="34"/>
      <c r="E1932" s="34"/>
      <c r="F1932" s="35"/>
      <c r="G1932" s="25"/>
      <c r="H1932" s="25"/>
      <c r="I1932" s="33"/>
    </row>
    <row r="1933" spans="1:9" s="4" customFormat="1" ht="35.1" customHeight="1">
      <c r="A1933" s="30"/>
      <c r="B1933" s="32"/>
      <c r="C1933" s="33"/>
      <c r="D1933" s="34"/>
      <c r="E1933" s="34"/>
      <c r="F1933" s="35"/>
      <c r="G1933" s="25"/>
      <c r="H1933" s="25"/>
      <c r="I1933" s="33"/>
    </row>
    <row r="1934" spans="1:9" s="4" customFormat="1" ht="35.1" customHeight="1">
      <c r="A1934" s="30"/>
      <c r="B1934" s="32"/>
      <c r="C1934" s="33"/>
      <c r="D1934" s="34"/>
      <c r="E1934" s="34"/>
      <c r="F1934" s="35"/>
      <c r="G1934" s="25"/>
      <c r="H1934" s="25"/>
      <c r="I1934" s="33"/>
    </row>
    <row r="1935" spans="1:9" s="4" customFormat="1" ht="35.1" customHeight="1">
      <c r="A1935" s="30"/>
      <c r="B1935" s="32"/>
      <c r="C1935" s="33"/>
      <c r="D1935" s="34"/>
      <c r="E1935" s="34"/>
      <c r="F1935" s="35"/>
      <c r="G1935" s="25"/>
      <c r="H1935" s="25"/>
      <c r="I1935" s="33"/>
    </row>
    <row r="1936" spans="1:9" s="4" customFormat="1" ht="35.1" customHeight="1">
      <c r="A1936" s="30"/>
      <c r="B1936" s="32"/>
      <c r="C1936" s="33"/>
      <c r="D1936" s="34"/>
      <c r="E1936" s="34"/>
      <c r="F1936" s="35"/>
      <c r="G1936" s="25"/>
      <c r="H1936" s="25"/>
      <c r="I1936" s="33"/>
    </row>
    <row r="1937" spans="1:9" s="4" customFormat="1" ht="35.1" customHeight="1">
      <c r="A1937" s="30"/>
      <c r="B1937" s="32"/>
      <c r="C1937" s="33"/>
      <c r="D1937" s="34"/>
      <c r="E1937" s="34"/>
      <c r="F1937" s="35"/>
      <c r="G1937" s="25"/>
      <c r="H1937" s="25"/>
      <c r="I1937" s="33"/>
    </row>
    <row r="1938" spans="1:9" s="4" customFormat="1" ht="35.1" customHeight="1">
      <c r="A1938" s="30"/>
      <c r="B1938" s="32"/>
      <c r="C1938" s="33"/>
      <c r="D1938" s="34"/>
      <c r="E1938" s="34"/>
      <c r="F1938" s="35"/>
      <c r="G1938" s="25"/>
      <c r="H1938" s="25"/>
      <c r="I1938" s="33"/>
    </row>
    <row r="1939" spans="1:9" s="4" customFormat="1" ht="35.1" customHeight="1">
      <c r="A1939" s="30"/>
      <c r="B1939" s="32"/>
      <c r="C1939" s="33"/>
      <c r="D1939" s="34"/>
      <c r="E1939" s="34"/>
      <c r="F1939" s="35"/>
      <c r="G1939" s="25"/>
      <c r="H1939" s="25"/>
      <c r="I1939" s="33"/>
    </row>
    <row r="1940" spans="1:9" s="4" customFormat="1" ht="35.1" customHeight="1">
      <c r="A1940" s="30"/>
      <c r="B1940" s="32"/>
      <c r="C1940" s="33"/>
      <c r="D1940" s="34"/>
      <c r="E1940" s="34"/>
      <c r="F1940" s="35"/>
      <c r="G1940" s="25"/>
      <c r="H1940" s="25"/>
      <c r="I1940" s="33"/>
    </row>
    <row r="1941" spans="1:9" s="4" customFormat="1" ht="35.1" customHeight="1">
      <c r="A1941" s="30"/>
      <c r="B1941" s="32"/>
      <c r="C1941" s="33"/>
      <c r="D1941" s="34"/>
      <c r="E1941" s="34"/>
      <c r="F1941" s="35"/>
      <c r="G1941" s="25"/>
      <c r="H1941" s="25"/>
      <c r="I1941" s="33"/>
    </row>
    <row r="1942" spans="1:9" s="4" customFormat="1" ht="35.1" customHeight="1">
      <c r="A1942" s="30"/>
      <c r="B1942" s="32"/>
      <c r="C1942" s="33"/>
      <c r="D1942" s="34"/>
      <c r="E1942" s="34"/>
      <c r="F1942" s="35"/>
      <c r="G1942" s="25"/>
      <c r="H1942" s="25"/>
      <c r="I1942" s="33"/>
    </row>
    <row r="1943" spans="1:9" s="4" customFormat="1" ht="35.1" customHeight="1">
      <c r="A1943" s="30"/>
      <c r="B1943" s="32"/>
      <c r="C1943" s="33"/>
      <c r="D1943" s="34"/>
      <c r="E1943" s="34"/>
      <c r="F1943" s="35"/>
      <c r="G1943" s="25"/>
      <c r="H1943" s="25"/>
      <c r="I1943" s="33"/>
    </row>
    <row r="1944" spans="1:9" s="4" customFormat="1" ht="35.1" customHeight="1">
      <c r="A1944" s="30"/>
      <c r="B1944" s="32"/>
      <c r="C1944" s="33"/>
      <c r="D1944" s="34"/>
      <c r="E1944" s="34"/>
      <c r="F1944" s="35"/>
      <c r="G1944" s="25"/>
      <c r="H1944" s="25"/>
      <c r="I1944" s="33"/>
    </row>
    <row r="1945" spans="1:9" s="4" customFormat="1" ht="35.1" customHeight="1">
      <c r="A1945" s="30"/>
      <c r="B1945" s="32"/>
      <c r="C1945" s="33"/>
      <c r="D1945" s="34"/>
      <c r="E1945" s="34"/>
      <c r="F1945" s="35"/>
      <c r="G1945" s="25"/>
      <c r="H1945" s="25"/>
      <c r="I1945" s="33"/>
    </row>
    <row r="1946" spans="1:9" s="4" customFormat="1" ht="35.1" customHeight="1">
      <c r="A1946" s="30"/>
      <c r="B1946" s="32"/>
      <c r="C1946" s="33"/>
      <c r="D1946" s="34"/>
      <c r="E1946" s="34"/>
      <c r="F1946" s="35"/>
      <c r="G1946" s="25"/>
      <c r="H1946" s="25"/>
      <c r="I1946" s="33"/>
    </row>
    <row r="1947" spans="1:9" s="4" customFormat="1" ht="35.1" customHeight="1">
      <c r="A1947" s="30"/>
      <c r="B1947" s="32"/>
      <c r="C1947" s="33"/>
      <c r="D1947" s="34"/>
      <c r="E1947" s="34"/>
      <c r="F1947" s="35"/>
      <c r="G1947" s="25"/>
      <c r="H1947" s="25"/>
      <c r="I1947" s="33"/>
    </row>
    <row r="1948" spans="1:9" s="4" customFormat="1" ht="35.1" customHeight="1">
      <c r="A1948" s="30"/>
      <c r="B1948" s="32"/>
      <c r="C1948" s="33"/>
      <c r="D1948" s="34"/>
      <c r="E1948" s="34"/>
      <c r="F1948" s="35"/>
      <c r="G1948" s="25"/>
      <c r="H1948" s="25"/>
      <c r="I1948" s="33"/>
    </row>
    <row r="1949" spans="1:9" s="4" customFormat="1" ht="35.1" customHeight="1">
      <c r="A1949" s="30"/>
      <c r="B1949" s="32"/>
      <c r="C1949" s="33"/>
      <c r="D1949" s="34"/>
      <c r="E1949" s="34"/>
      <c r="F1949" s="35"/>
      <c r="G1949" s="25"/>
      <c r="H1949" s="25"/>
      <c r="I1949" s="33"/>
    </row>
    <row r="1950" spans="1:9" s="4" customFormat="1" ht="35.1" customHeight="1">
      <c r="A1950" s="30"/>
      <c r="B1950" s="32"/>
      <c r="C1950" s="33"/>
      <c r="D1950" s="34"/>
      <c r="E1950" s="34"/>
      <c r="F1950" s="35"/>
      <c r="G1950" s="25"/>
      <c r="H1950" s="25"/>
      <c r="I1950" s="33"/>
    </row>
    <row r="1951" spans="1:9" s="4" customFormat="1" ht="35.1" customHeight="1">
      <c r="A1951" s="30"/>
      <c r="B1951" s="32"/>
      <c r="C1951" s="33"/>
      <c r="D1951" s="34"/>
      <c r="E1951" s="34"/>
      <c r="F1951" s="35"/>
      <c r="G1951" s="25"/>
      <c r="H1951" s="25"/>
      <c r="I1951" s="33"/>
    </row>
    <row r="1952" spans="1:9" s="4" customFormat="1" ht="35.1" customHeight="1">
      <c r="A1952" s="30"/>
      <c r="B1952" s="32"/>
      <c r="C1952" s="33"/>
      <c r="D1952" s="34"/>
      <c r="E1952" s="34"/>
      <c r="F1952" s="35"/>
      <c r="G1952" s="25"/>
      <c r="H1952" s="25"/>
      <c r="I1952" s="33"/>
    </row>
    <row r="1953" spans="1:9" s="4" customFormat="1" ht="35.1" customHeight="1">
      <c r="A1953" s="30"/>
      <c r="B1953" s="32"/>
      <c r="C1953" s="33"/>
      <c r="D1953" s="34"/>
      <c r="E1953" s="34"/>
      <c r="F1953" s="35"/>
      <c r="G1953" s="25"/>
      <c r="H1953" s="25"/>
      <c r="I1953" s="33"/>
    </row>
    <row r="1954" spans="1:9" s="4" customFormat="1" ht="35.1" customHeight="1">
      <c r="A1954" s="30"/>
      <c r="B1954" s="32"/>
      <c r="C1954" s="33"/>
      <c r="D1954" s="34"/>
      <c r="E1954" s="34"/>
      <c r="F1954" s="35"/>
      <c r="G1954" s="25"/>
      <c r="H1954" s="25"/>
      <c r="I1954" s="33"/>
    </row>
    <row r="1955" spans="1:9" s="4" customFormat="1" ht="35.1" customHeight="1">
      <c r="A1955" s="30"/>
      <c r="B1955" s="32"/>
      <c r="C1955" s="33"/>
      <c r="D1955" s="34"/>
      <c r="E1955" s="34"/>
      <c r="F1955" s="35"/>
      <c r="G1955" s="25"/>
      <c r="H1955" s="25"/>
      <c r="I1955" s="33"/>
    </row>
    <row r="1956" spans="1:9" s="4" customFormat="1" ht="35.1" customHeight="1">
      <c r="A1956" s="30"/>
      <c r="B1956" s="32"/>
      <c r="C1956" s="33"/>
      <c r="D1956" s="34"/>
      <c r="E1956" s="34"/>
      <c r="F1956" s="35"/>
      <c r="G1956" s="25"/>
      <c r="H1956" s="25"/>
      <c r="I1956" s="33"/>
    </row>
    <row r="1957" spans="1:9" s="4" customFormat="1" ht="35.1" customHeight="1">
      <c r="A1957" s="30"/>
      <c r="B1957" s="32"/>
      <c r="C1957" s="33"/>
      <c r="D1957" s="34"/>
      <c r="E1957" s="34"/>
      <c r="F1957" s="35"/>
      <c r="G1957" s="25"/>
      <c r="H1957" s="25"/>
      <c r="I1957" s="33"/>
    </row>
    <row r="1958" spans="1:9" s="4" customFormat="1" ht="35.1" customHeight="1">
      <c r="A1958" s="30"/>
      <c r="B1958" s="32"/>
      <c r="C1958" s="33"/>
      <c r="D1958" s="34"/>
      <c r="E1958" s="34"/>
      <c r="F1958" s="35"/>
      <c r="G1958" s="25"/>
      <c r="H1958" s="25"/>
      <c r="I1958" s="33"/>
    </row>
    <row r="1959" spans="1:9" s="4" customFormat="1" ht="35.1" customHeight="1">
      <c r="A1959" s="30"/>
      <c r="B1959" s="32"/>
      <c r="C1959" s="33"/>
      <c r="D1959" s="34"/>
      <c r="E1959" s="34"/>
      <c r="F1959" s="35"/>
      <c r="G1959" s="25"/>
      <c r="H1959" s="25"/>
      <c r="I1959" s="33"/>
    </row>
    <row r="1960" spans="1:9" s="4" customFormat="1" ht="35.1" customHeight="1">
      <c r="A1960" s="30"/>
      <c r="B1960" s="32"/>
      <c r="C1960" s="33"/>
      <c r="D1960" s="34"/>
      <c r="E1960" s="34"/>
      <c r="F1960" s="35"/>
      <c r="G1960" s="25"/>
      <c r="H1960" s="25"/>
      <c r="I1960" s="33"/>
    </row>
    <row r="1961" spans="1:9" s="4" customFormat="1" ht="35.1" customHeight="1">
      <c r="A1961" s="30"/>
      <c r="B1961" s="32"/>
      <c r="C1961" s="33"/>
      <c r="D1961" s="34"/>
      <c r="E1961" s="34"/>
      <c r="F1961" s="35"/>
      <c r="G1961" s="25"/>
      <c r="H1961" s="25"/>
      <c r="I1961" s="33"/>
    </row>
    <row r="1962" spans="1:9" s="4" customFormat="1" ht="35.1" customHeight="1">
      <c r="A1962" s="30"/>
      <c r="B1962" s="32"/>
      <c r="C1962" s="33"/>
      <c r="D1962" s="34"/>
      <c r="E1962" s="34"/>
      <c r="F1962" s="35"/>
      <c r="G1962" s="25"/>
      <c r="H1962" s="25"/>
      <c r="I1962" s="33"/>
    </row>
    <row r="1963" spans="1:9" s="4" customFormat="1" ht="35.1" customHeight="1">
      <c r="A1963" s="30"/>
      <c r="B1963" s="32"/>
      <c r="C1963" s="33"/>
      <c r="D1963" s="34"/>
      <c r="E1963" s="34"/>
      <c r="F1963" s="35"/>
      <c r="G1963" s="25"/>
      <c r="H1963" s="25"/>
      <c r="I1963" s="33"/>
    </row>
    <row r="1964" spans="1:9" s="4" customFormat="1" ht="35.1" customHeight="1">
      <c r="A1964" s="30"/>
      <c r="B1964" s="32"/>
      <c r="C1964" s="33"/>
      <c r="D1964" s="34"/>
      <c r="E1964" s="34"/>
      <c r="F1964" s="35"/>
      <c r="G1964" s="25"/>
      <c r="H1964" s="25"/>
      <c r="I1964" s="33"/>
    </row>
    <row r="1965" spans="1:9" s="4" customFormat="1" ht="35.1" customHeight="1">
      <c r="A1965" s="30"/>
      <c r="B1965" s="32"/>
      <c r="C1965" s="33"/>
      <c r="D1965" s="34"/>
      <c r="E1965" s="34"/>
      <c r="F1965" s="35"/>
      <c r="G1965" s="25"/>
      <c r="H1965" s="25"/>
      <c r="I1965" s="33"/>
    </row>
    <row r="1966" spans="1:9" s="4" customFormat="1" ht="35.1" customHeight="1">
      <c r="A1966" s="30"/>
      <c r="B1966" s="32"/>
      <c r="C1966" s="33"/>
      <c r="D1966" s="34"/>
      <c r="E1966" s="34"/>
      <c r="F1966" s="35"/>
      <c r="G1966" s="25"/>
      <c r="H1966" s="25"/>
      <c r="I1966" s="33"/>
    </row>
    <row r="1967" spans="1:9" s="4" customFormat="1" ht="35.1" customHeight="1">
      <c r="A1967" s="30"/>
      <c r="B1967" s="32"/>
      <c r="C1967" s="33"/>
      <c r="D1967" s="34"/>
      <c r="E1967" s="34"/>
      <c r="F1967" s="35"/>
      <c r="G1967" s="25"/>
      <c r="H1967" s="25"/>
      <c r="I1967" s="33"/>
    </row>
    <row r="1968" spans="1:9" s="4" customFormat="1" ht="35.1" customHeight="1">
      <c r="A1968" s="30"/>
      <c r="B1968" s="32"/>
      <c r="C1968" s="33"/>
      <c r="D1968" s="34"/>
      <c r="E1968" s="34"/>
      <c r="F1968" s="35"/>
      <c r="G1968" s="25"/>
      <c r="H1968" s="25"/>
      <c r="I1968" s="33"/>
    </row>
    <row r="1969" spans="1:9" s="4" customFormat="1" ht="35.1" customHeight="1">
      <c r="A1969" s="30"/>
      <c r="B1969" s="32"/>
      <c r="C1969" s="33"/>
      <c r="D1969" s="34"/>
      <c r="E1969" s="34"/>
      <c r="F1969" s="35"/>
      <c r="G1969" s="25"/>
      <c r="H1969" s="25"/>
      <c r="I1969" s="33"/>
    </row>
    <row r="1970" spans="1:9" s="4" customFormat="1" ht="35.1" customHeight="1">
      <c r="A1970" s="30"/>
      <c r="B1970" s="32"/>
      <c r="C1970" s="33"/>
      <c r="D1970" s="34"/>
      <c r="E1970" s="34"/>
      <c r="F1970" s="35"/>
      <c r="G1970" s="25"/>
      <c r="H1970" s="25"/>
      <c r="I1970" s="33"/>
    </row>
    <row r="1971" spans="1:9" s="4" customFormat="1" ht="35.1" customHeight="1">
      <c r="A1971" s="30"/>
      <c r="B1971" s="32"/>
      <c r="C1971" s="33"/>
      <c r="D1971" s="34"/>
      <c r="E1971" s="34"/>
      <c r="F1971" s="35"/>
      <c r="G1971" s="25"/>
      <c r="H1971" s="25"/>
      <c r="I1971" s="33"/>
    </row>
    <row r="1972" spans="1:9" s="4" customFormat="1" ht="35.1" customHeight="1">
      <c r="A1972" s="30"/>
      <c r="B1972" s="32"/>
      <c r="C1972" s="33"/>
      <c r="D1972" s="34"/>
      <c r="E1972" s="34"/>
      <c r="F1972" s="35"/>
      <c r="G1972" s="25"/>
      <c r="H1972" s="25"/>
      <c r="I1972" s="33"/>
    </row>
    <row r="1973" spans="1:9" s="4" customFormat="1" ht="35.1" customHeight="1">
      <c r="A1973" s="30"/>
      <c r="B1973" s="32"/>
      <c r="C1973" s="33"/>
      <c r="D1973" s="34"/>
      <c r="E1973" s="34"/>
      <c r="F1973" s="35"/>
      <c r="G1973" s="25"/>
      <c r="H1973" s="25"/>
      <c r="I1973" s="33"/>
    </row>
    <row r="1974" spans="1:9" s="4" customFormat="1" ht="35.1" customHeight="1">
      <c r="A1974" s="30"/>
      <c r="B1974" s="32"/>
      <c r="C1974" s="33"/>
      <c r="D1974" s="34"/>
      <c r="E1974" s="34"/>
      <c r="F1974" s="35"/>
      <c r="G1974" s="25"/>
      <c r="H1974" s="25"/>
      <c r="I1974" s="33"/>
    </row>
    <row r="1975" spans="1:9" s="4" customFormat="1" ht="35.1" customHeight="1">
      <c r="A1975" s="30"/>
      <c r="B1975" s="32"/>
      <c r="C1975" s="33"/>
      <c r="D1975" s="34"/>
      <c r="E1975" s="34"/>
      <c r="F1975" s="35"/>
      <c r="G1975" s="25"/>
      <c r="H1975" s="25"/>
      <c r="I1975" s="33"/>
    </row>
    <row r="1976" spans="1:9" s="4" customFormat="1" ht="35.1" customHeight="1">
      <c r="A1976" s="30"/>
      <c r="B1976" s="32"/>
      <c r="C1976" s="33"/>
      <c r="D1976" s="34"/>
      <c r="E1976" s="34"/>
      <c r="F1976" s="35"/>
      <c r="G1976" s="25"/>
      <c r="H1976" s="25"/>
      <c r="I1976" s="33"/>
    </row>
    <row r="1977" spans="1:9" s="4" customFormat="1" ht="35.1" customHeight="1">
      <c r="A1977" s="30"/>
      <c r="B1977" s="32"/>
      <c r="C1977" s="33"/>
      <c r="D1977" s="34"/>
      <c r="E1977" s="34"/>
      <c r="F1977" s="35"/>
      <c r="G1977" s="25"/>
      <c r="H1977" s="25"/>
      <c r="I1977" s="33"/>
    </row>
    <row r="1978" spans="1:9" s="4" customFormat="1" ht="35.1" customHeight="1">
      <c r="A1978" s="30"/>
      <c r="B1978" s="32"/>
      <c r="C1978" s="33"/>
      <c r="D1978" s="34"/>
      <c r="E1978" s="34"/>
      <c r="F1978" s="35"/>
      <c r="G1978" s="25"/>
      <c r="H1978" s="25"/>
      <c r="I1978" s="33"/>
    </row>
    <row r="1979" spans="1:9" s="4" customFormat="1" ht="35.1" customHeight="1">
      <c r="A1979" s="30"/>
      <c r="B1979" s="32"/>
      <c r="C1979" s="33"/>
      <c r="D1979" s="34"/>
      <c r="E1979" s="34"/>
      <c r="F1979" s="35"/>
      <c r="G1979" s="25"/>
      <c r="H1979" s="25"/>
      <c r="I1979" s="33"/>
    </row>
    <row r="1980" spans="1:9" s="4" customFormat="1" ht="35.1" customHeight="1">
      <c r="A1980" s="30"/>
      <c r="B1980" s="32"/>
      <c r="C1980" s="33"/>
      <c r="D1980" s="34"/>
      <c r="E1980" s="34"/>
      <c r="F1980" s="35"/>
      <c r="G1980" s="25"/>
      <c r="H1980" s="25"/>
      <c r="I1980" s="33"/>
    </row>
    <row r="1981" spans="1:9" s="4" customFormat="1" ht="35.1" customHeight="1">
      <c r="A1981" s="30"/>
      <c r="B1981" s="32"/>
      <c r="C1981" s="33"/>
      <c r="D1981" s="34"/>
      <c r="E1981" s="34"/>
      <c r="F1981" s="35"/>
      <c r="G1981" s="25"/>
      <c r="H1981" s="25"/>
      <c r="I1981" s="33"/>
    </row>
    <row r="1982" spans="1:9" s="4" customFormat="1" ht="35.1" customHeight="1">
      <c r="A1982" s="30"/>
      <c r="B1982" s="32"/>
      <c r="C1982" s="33"/>
      <c r="D1982" s="34"/>
      <c r="E1982" s="34"/>
      <c r="F1982" s="35"/>
      <c r="G1982" s="25"/>
      <c r="H1982" s="25"/>
      <c r="I1982" s="33"/>
    </row>
    <row r="1983" spans="1:9" s="4" customFormat="1" ht="35.1" customHeight="1">
      <c r="A1983" s="30"/>
      <c r="B1983" s="32"/>
      <c r="C1983" s="33"/>
      <c r="D1983" s="34"/>
      <c r="E1983" s="34"/>
      <c r="F1983" s="35"/>
      <c r="G1983" s="25"/>
      <c r="H1983" s="25"/>
      <c r="I1983" s="33"/>
    </row>
    <row r="1984" spans="1:9" s="4" customFormat="1" ht="35.1" customHeight="1">
      <c r="A1984" s="30"/>
      <c r="B1984" s="32"/>
      <c r="C1984" s="33"/>
      <c r="D1984" s="34"/>
      <c r="E1984" s="34"/>
      <c r="F1984" s="35"/>
      <c r="G1984" s="25"/>
      <c r="H1984" s="25"/>
      <c r="I1984" s="33"/>
    </row>
    <row r="1985" spans="1:9" s="4" customFormat="1" ht="35.1" customHeight="1">
      <c r="A1985" s="30"/>
      <c r="B1985" s="32"/>
      <c r="C1985" s="33"/>
      <c r="D1985" s="34"/>
      <c r="E1985" s="34"/>
      <c r="F1985" s="35"/>
      <c r="G1985" s="25"/>
      <c r="H1985" s="25"/>
      <c r="I1985" s="33"/>
    </row>
    <row r="1986" spans="1:9" s="4" customFormat="1" ht="35.1" customHeight="1">
      <c r="A1986" s="30"/>
      <c r="B1986" s="32"/>
      <c r="C1986" s="33"/>
      <c r="D1986" s="34"/>
      <c r="E1986" s="34"/>
      <c r="F1986" s="35"/>
      <c r="G1986" s="25"/>
      <c r="H1986" s="25"/>
      <c r="I1986" s="33"/>
    </row>
    <row r="1987" spans="1:9" s="4" customFormat="1" ht="35.1" customHeight="1">
      <c r="A1987" s="30"/>
      <c r="B1987" s="32"/>
      <c r="C1987" s="33"/>
      <c r="D1987" s="34"/>
      <c r="E1987" s="34"/>
      <c r="F1987" s="35"/>
      <c r="G1987" s="25"/>
      <c r="H1987" s="25"/>
      <c r="I1987" s="33"/>
    </row>
    <row r="1988" spans="1:9" s="4" customFormat="1" ht="35.1" customHeight="1">
      <c r="A1988" s="30"/>
      <c r="B1988" s="32"/>
      <c r="C1988" s="33"/>
      <c r="D1988" s="34"/>
      <c r="E1988" s="34"/>
      <c r="F1988" s="35"/>
      <c r="G1988" s="25"/>
      <c r="H1988" s="25"/>
      <c r="I1988" s="33"/>
    </row>
    <row r="1989" spans="1:9" s="4" customFormat="1" ht="35.1" customHeight="1">
      <c r="A1989" s="30"/>
      <c r="B1989" s="32"/>
      <c r="C1989" s="33"/>
      <c r="D1989" s="34"/>
      <c r="E1989" s="34"/>
      <c r="F1989" s="35"/>
      <c r="G1989" s="25"/>
      <c r="H1989" s="25"/>
      <c r="I1989" s="33"/>
    </row>
    <row r="1990" spans="1:9" s="4" customFormat="1" ht="35.1" customHeight="1">
      <c r="A1990" s="30"/>
      <c r="B1990" s="32"/>
      <c r="C1990" s="33"/>
      <c r="D1990" s="34"/>
      <c r="E1990" s="34"/>
      <c r="F1990" s="35"/>
      <c r="G1990" s="25"/>
      <c r="H1990" s="25"/>
      <c r="I1990" s="33"/>
    </row>
    <row r="1991" spans="1:9" s="4" customFormat="1" ht="35.1" customHeight="1">
      <c r="A1991" s="30"/>
      <c r="B1991" s="32"/>
      <c r="C1991" s="33"/>
      <c r="D1991" s="34"/>
      <c r="E1991" s="34"/>
      <c r="F1991" s="35"/>
      <c r="G1991" s="25"/>
      <c r="H1991" s="25"/>
      <c r="I1991" s="33"/>
    </row>
    <row r="1992" spans="1:9" s="4" customFormat="1" ht="35.1" customHeight="1">
      <c r="A1992" s="30"/>
      <c r="B1992" s="32"/>
      <c r="C1992" s="33"/>
      <c r="D1992" s="34"/>
      <c r="E1992" s="34"/>
      <c r="F1992" s="35"/>
      <c r="G1992" s="25"/>
      <c r="H1992" s="25"/>
      <c r="I1992" s="33"/>
    </row>
    <row r="1993" spans="1:9" s="4" customFormat="1" ht="35.1" customHeight="1">
      <c r="A1993" s="30"/>
      <c r="B1993" s="32"/>
      <c r="C1993" s="33"/>
      <c r="D1993" s="34"/>
      <c r="E1993" s="34"/>
      <c r="F1993" s="35"/>
      <c r="G1993" s="25"/>
      <c r="H1993" s="25"/>
      <c r="I1993" s="33"/>
    </row>
    <row r="1994" spans="1:9" s="4" customFormat="1" ht="35.1" customHeight="1">
      <c r="A1994" s="30"/>
      <c r="B1994" s="32"/>
      <c r="C1994" s="33"/>
      <c r="D1994" s="34"/>
      <c r="E1994" s="34"/>
      <c r="F1994" s="35"/>
      <c r="G1994" s="25"/>
      <c r="H1994" s="25"/>
      <c r="I1994" s="33"/>
    </row>
    <row r="1995" spans="1:9" s="4" customFormat="1" ht="35.1" customHeight="1">
      <c r="A1995" s="30"/>
      <c r="B1995" s="32"/>
      <c r="C1995" s="33"/>
      <c r="D1995" s="34"/>
      <c r="E1995" s="34"/>
      <c r="F1995" s="35"/>
      <c r="G1995" s="25"/>
      <c r="H1995" s="25"/>
      <c r="I1995" s="33"/>
    </row>
    <row r="1996" spans="1:9" s="4" customFormat="1" ht="35.1" customHeight="1">
      <c r="A1996" s="30"/>
      <c r="B1996" s="32"/>
      <c r="C1996" s="33"/>
      <c r="D1996" s="34"/>
      <c r="E1996" s="34"/>
      <c r="F1996" s="35"/>
      <c r="G1996" s="25"/>
      <c r="H1996" s="25"/>
      <c r="I1996" s="33"/>
    </row>
    <row r="1997" spans="1:9" s="4" customFormat="1" ht="35.1" customHeight="1">
      <c r="A1997" s="30"/>
      <c r="B1997" s="32"/>
      <c r="C1997" s="33"/>
      <c r="D1997" s="34"/>
      <c r="E1997" s="34"/>
      <c r="F1997" s="35"/>
      <c r="G1997" s="25"/>
      <c r="H1997" s="25"/>
      <c r="I1997" s="33"/>
    </row>
    <row r="1998" spans="1:9" s="4" customFormat="1" ht="35.1" customHeight="1">
      <c r="A1998" s="30"/>
      <c r="B1998" s="32"/>
      <c r="C1998" s="33"/>
      <c r="D1998" s="34"/>
      <c r="E1998" s="34"/>
      <c r="F1998" s="35"/>
      <c r="G1998" s="25"/>
      <c r="H1998" s="25"/>
      <c r="I1998" s="33"/>
    </row>
    <row r="1999" spans="1:9" s="4" customFormat="1" ht="35.1" customHeight="1">
      <c r="A1999" s="30"/>
      <c r="B1999" s="32"/>
      <c r="C1999" s="33"/>
      <c r="D1999" s="34"/>
      <c r="E1999" s="34"/>
      <c r="F1999" s="35"/>
      <c r="G1999" s="25"/>
      <c r="H1999" s="25"/>
      <c r="I1999" s="33"/>
    </row>
    <row r="2000" spans="1:9" s="4" customFormat="1" ht="35.1" customHeight="1">
      <c r="A2000" s="30"/>
      <c r="B2000" s="32"/>
      <c r="C2000" s="33"/>
      <c r="D2000" s="34"/>
      <c r="E2000" s="34"/>
      <c r="F2000" s="35"/>
      <c r="G2000" s="25"/>
      <c r="H2000" s="25"/>
      <c r="I2000" s="33"/>
    </row>
    <row r="2001" spans="1:9" s="4" customFormat="1" ht="35.1" customHeight="1">
      <c r="A2001" s="30"/>
      <c r="B2001" s="32"/>
      <c r="C2001" s="33"/>
      <c r="D2001" s="34"/>
      <c r="E2001" s="34"/>
      <c r="F2001" s="35"/>
      <c r="G2001" s="25"/>
      <c r="H2001" s="25"/>
      <c r="I2001" s="33"/>
    </row>
    <row r="2002" spans="1:9" s="4" customFormat="1" ht="35.1" customHeight="1">
      <c r="A2002" s="30"/>
      <c r="B2002" s="32"/>
      <c r="C2002" s="33"/>
      <c r="D2002" s="34"/>
      <c r="E2002" s="34"/>
      <c r="F2002" s="35"/>
      <c r="G2002" s="25"/>
      <c r="H2002" s="25"/>
      <c r="I2002" s="33"/>
    </row>
    <row r="2003" spans="1:9" s="4" customFormat="1" ht="35.1" customHeight="1">
      <c r="A2003" s="30"/>
      <c r="B2003" s="32"/>
      <c r="C2003" s="33"/>
      <c r="D2003" s="34"/>
      <c r="E2003" s="34"/>
      <c r="F2003" s="35"/>
      <c r="G2003" s="25"/>
      <c r="H2003" s="25"/>
      <c r="I2003" s="33"/>
    </row>
    <row r="2004" spans="1:9" s="4" customFormat="1" ht="35.1" customHeight="1">
      <c r="A2004" s="30"/>
      <c r="B2004" s="32"/>
      <c r="C2004" s="33"/>
      <c r="D2004" s="34"/>
      <c r="E2004" s="34"/>
      <c r="F2004" s="35"/>
      <c r="G2004" s="25"/>
      <c r="H2004" s="25"/>
      <c r="I2004" s="33"/>
    </row>
    <row r="2005" spans="1:9" s="4" customFormat="1" ht="35.1" customHeight="1">
      <c r="A2005" s="30"/>
      <c r="B2005" s="32"/>
      <c r="C2005" s="33"/>
      <c r="D2005" s="34"/>
      <c r="E2005" s="34"/>
      <c r="F2005" s="35"/>
      <c r="G2005" s="25"/>
      <c r="H2005" s="25"/>
      <c r="I2005" s="33"/>
    </row>
    <row r="2006" spans="1:9" s="4" customFormat="1" ht="35.1" customHeight="1">
      <c r="A2006" s="30"/>
      <c r="B2006" s="32"/>
      <c r="C2006" s="33"/>
      <c r="D2006" s="34"/>
      <c r="E2006" s="34"/>
      <c r="F2006" s="35"/>
      <c r="G2006" s="25"/>
      <c r="H2006" s="25"/>
      <c r="I2006" s="33"/>
    </row>
    <row r="2007" spans="1:9" s="4" customFormat="1" ht="35.1" customHeight="1">
      <c r="A2007" s="30"/>
      <c r="B2007" s="32"/>
      <c r="C2007" s="33"/>
      <c r="D2007" s="34"/>
      <c r="E2007" s="34"/>
      <c r="F2007" s="35"/>
      <c r="G2007" s="25"/>
      <c r="H2007" s="25"/>
      <c r="I2007" s="33"/>
    </row>
    <row r="2008" spans="1:9" s="4" customFormat="1" ht="35.1" customHeight="1">
      <c r="A2008" s="30"/>
      <c r="B2008" s="32"/>
      <c r="C2008" s="33"/>
      <c r="D2008" s="34"/>
      <c r="E2008" s="34"/>
      <c r="F2008" s="35"/>
      <c r="G2008" s="25"/>
      <c r="H2008" s="25"/>
      <c r="I2008" s="33"/>
    </row>
    <row r="2009" spans="1:9" s="4" customFormat="1" ht="35.1" customHeight="1">
      <c r="A2009" s="30"/>
      <c r="B2009" s="32"/>
      <c r="C2009" s="33"/>
      <c r="D2009" s="34"/>
      <c r="E2009" s="34"/>
      <c r="F2009" s="35"/>
      <c r="G2009" s="25"/>
      <c r="H2009" s="25"/>
      <c r="I2009" s="33"/>
    </row>
    <row r="2010" spans="1:9" s="4" customFormat="1" ht="35.1" customHeight="1">
      <c r="A2010" s="30"/>
      <c r="B2010" s="32"/>
      <c r="C2010" s="33"/>
      <c r="D2010" s="34"/>
      <c r="E2010" s="34"/>
      <c r="F2010" s="35"/>
      <c r="G2010" s="25"/>
      <c r="H2010" s="25"/>
      <c r="I2010" s="33"/>
    </row>
    <row r="2011" spans="1:9" s="4" customFormat="1" ht="35.1" customHeight="1">
      <c r="A2011" s="30"/>
      <c r="B2011" s="32"/>
      <c r="C2011" s="33"/>
      <c r="D2011" s="34"/>
      <c r="E2011" s="34"/>
      <c r="F2011" s="35"/>
      <c r="G2011" s="25"/>
      <c r="H2011" s="25"/>
      <c r="I2011" s="33"/>
    </row>
    <row r="2012" spans="1:9" s="4" customFormat="1" ht="35.1" customHeight="1">
      <c r="A2012" s="30"/>
      <c r="B2012" s="32"/>
      <c r="C2012" s="33"/>
      <c r="D2012" s="34"/>
      <c r="E2012" s="34"/>
      <c r="F2012" s="35"/>
      <c r="G2012" s="25"/>
      <c r="H2012" s="25"/>
      <c r="I2012" s="33"/>
    </row>
    <row r="2013" spans="1:9" s="4" customFormat="1" ht="35.1" customHeight="1">
      <c r="A2013" s="30"/>
      <c r="B2013" s="32"/>
      <c r="C2013" s="33"/>
      <c r="D2013" s="34"/>
      <c r="E2013" s="34"/>
      <c r="F2013" s="35"/>
      <c r="G2013" s="25"/>
      <c r="H2013" s="25"/>
      <c r="I2013" s="33"/>
    </row>
    <row r="2014" spans="1:9" s="4" customFormat="1" ht="35.1" customHeight="1">
      <c r="A2014" s="30"/>
      <c r="B2014" s="32"/>
      <c r="C2014" s="33"/>
      <c r="D2014" s="34"/>
      <c r="E2014" s="34"/>
      <c r="F2014" s="35"/>
      <c r="G2014" s="25"/>
      <c r="H2014" s="25"/>
      <c r="I2014" s="33"/>
    </row>
    <row r="2015" spans="1:9" s="4" customFormat="1" ht="35.1" customHeight="1">
      <c r="A2015" s="30"/>
      <c r="B2015" s="32"/>
      <c r="C2015" s="33"/>
      <c r="D2015" s="34"/>
      <c r="E2015" s="34"/>
      <c r="F2015" s="35"/>
      <c r="G2015" s="25"/>
      <c r="H2015" s="25"/>
      <c r="I2015" s="33"/>
    </row>
    <row r="2016" spans="1:9" s="4" customFormat="1" ht="35.1" customHeight="1">
      <c r="A2016" s="30"/>
      <c r="B2016" s="32"/>
      <c r="C2016" s="33"/>
      <c r="D2016" s="34"/>
      <c r="E2016" s="34"/>
      <c r="F2016" s="35"/>
      <c r="G2016" s="25"/>
      <c r="H2016" s="25"/>
      <c r="I2016" s="33"/>
    </row>
    <row r="2017" spans="1:9" s="4" customFormat="1" ht="35.1" customHeight="1">
      <c r="A2017" s="30"/>
      <c r="B2017" s="32"/>
      <c r="C2017" s="33"/>
      <c r="D2017" s="34"/>
      <c r="E2017" s="34"/>
      <c r="F2017" s="35"/>
      <c r="G2017" s="25"/>
      <c r="H2017" s="25"/>
      <c r="I2017" s="33"/>
    </row>
    <row r="2018" spans="1:9" s="4" customFormat="1" ht="35.1" customHeight="1">
      <c r="A2018" s="30"/>
      <c r="B2018" s="32"/>
      <c r="C2018" s="33"/>
      <c r="D2018" s="34"/>
      <c r="E2018" s="34"/>
      <c r="F2018" s="35"/>
      <c r="G2018" s="25"/>
      <c r="H2018" s="25"/>
      <c r="I2018" s="33"/>
    </row>
    <row r="2019" spans="1:9" s="4" customFormat="1" ht="35.1" customHeight="1">
      <c r="A2019" s="30"/>
      <c r="B2019" s="32"/>
      <c r="C2019" s="33"/>
      <c r="D2019" s="34"/>
      <c r="E2019" s="34"/>
      <c r="F2019" s="35"/>
      <c r="G2019" s="25"/>
      <c r="H2019" s="25"/>
      <c r="I2019" s="33"/>
    </row>
    <row r="2020" spans="1:9" s="4" customFormat="1" ht="35.1" customHeight="1">
      <c r="A2020" s="30"/>
      <c r="B2020" s="32"/>
      <c r="C2020" s="33"/>
      <c r="D2020" s="34"/>
      <c r="E2020" s="34"/>
      <c r="F2020" s="35"/>
      <c r="G2020" s="25"/>
      <c r="H2020" s="25"/>
      <c r="I2020" s="33"/>
    </row>
    <row r="2021" spans="1:9" s="4" customFormat="1" ht="35.1" customHeight="1">
      <c r="A2021" s="30"/>
      <c r="B2021" s="32"/>
      <c r="C2021" s="33"/>
      <c r="D2021" s="34"/>
      <c r="E2021" s="34"/>
      <c r="F2021" s="35"/>
      <c r="G2021" s="25"/>
      <c r="H2021" s="25"/>
      <c r="I2021" s="33"/>
    </row>
    <row r="2022" spans="1:9" s="4" customFormat="1" ht="35.1" customHeight="1">
      <c r="A2022" s="30"/>
      <c r="B2022" s="32"/>
      <c r="C2022" s="33"/>
      <c r="D2022" s="34"/>
      <c r="E2022" s="34"/>
      <c r="F2022" s="35"/>
      <c r="G2022" s="25"/>
      <c r="H2022" s="25"/>
      <c r="I2022" s="33"/>
    </row>
    <row r="2023" spans="1:9" s="4" customFormat="1" ht="35.1" customHeight="1">
      <c r="A2023" s="30"/>
      <c r="B2023" s="32"/>
      <c r="C2023" s="33"/>
      <c r="D2023" s="34"/>
      <c r="E2023" s="34"/>
      <c r="F2023" s="35"/>
      <c r="G2023" s="25"/>
      <c r="H2023" s="25"/>
      <c r="I2023" s="33"/>
    </row>
    <row r="2024" spans="1:9" s="4" customFormat="1" ht="35.1" customHeight="1">
      <c r="A2024" s="30"/>
      <c r="B2024" s="32"/>
      <c r="C2024" s="33"/>
      <c r="D2024" s="34"/>
      <c r="E2024" s="34"/>
      <c r="F2024" s="35"/>
      <c r="G2024" s="25"/>
      <c r="H2024" s="25"/>
      <c r="I2024" s="33"/>
    </row>
    <row r="2025" spans="1:9" s="4" customFormat="1" ht="35.1" customHeight="1">
      <c r="A2025" s="30"/>
      <c r="B2025" s="32"/>
      <c r="C2025" s="33"/>
      <c r="D2025" s="34"/>
      <c r="E2025" s="34"/>
      <c r="F2025" s="35"/>
      <c r="G2025" s="25"/>
      <c r="H2025" s="25"/>
      <c r="I2025" s="33"/>
    </row>
    <row r="2026" spans="1:9" s="4" customFormat="1" ht="35.1" customHeight="1">
      <c r="A2026" s="30"/>
      <c r="B2026" s="32"/>
      <c r="C2026" s="33"/>
      <c r="D2026" s="34"/>
      <c r="E2026" s="34"/>
      <c r="F2026" s="35"/>
      <c r="G2026" s="25"/>
      <c r="H2026" s="25"/>
      <c r="I2026" s="33"/>
    </row>
    <row r="2027" spans="1:9" s="4" customFormat="1" ht="35.1" customHeight="1">
      <c r="A2027" s="30"/>
      <c r="B2027" s="32"/>
      <c r="C2027" s="33"/>
      <c r="D2027" s="34"/>
      <c r="E2027" s="34"/>
      <c r="F2027" s="35"/>
      <c r="G2027" s="25"/>
      <c r="H2027" s="25"/>
      <c r="I2027" s="33"/>
    </row>
    <row r="2028" spans="1:9" s="4" customFormat="1" ht="35.1" customHeight="1">
      <c r="A2028" s="30"/>
      <c r="B2028" s="32"/>
      <c r="C2028" s="33"/>
      <c r="D2028" s="34"/>
      <c r="E2028" s="34"/>
      <c r="F2028" s="35"/>
      <c r="G2028" s="25"/>
      <c r="H2028" s="25"/>
      <c r="I2028" s="33"/>
    </row>
    <row r="2029" spans="1:9" s="4" customFormat="1" ht="35.1" customHeight="1">
      <c r="A2029" s="30"/>
      <c r="B2029" s="32"/>
      <c r="C2029" s="33"/>
      <c r="D2029" s="34"/>
      <c r="E2029" s="34"/>
      <c r="F2029" s="35"/>
      <c r="G2029" s="25"/>
      <c r="H2029" s="25"/>
      <c r="I2029" s="33"/>
    </row>
    <row r="2030" spans="1:9" s="4" customFormat="1" ht="35.1" customHeight="1">
      <c r="A2030" s="30"/>
      <c r="B2030" s="32"/>
      <c r="C2030" s="33"/>
      <c r="D2030" s="34"/>
      <c r="E2030" s="34"/>
      <c r="F2030" s="35"/>
      <c r="G2030" s="25"/>
      <c r="H2030" s="25"/>
      <c r="I2030" s="33"/>
    </row>
    <row r="2031" spans="1:9" s="4" customFormat="1" ht="35.1" customHeight="1">
      <c r="A2031" s="30"/>
      <c r="B2031" s="32"/>
      <c r="C2031" s="33"/>
      <c r="D2031" s="34"/>
      <c r="E2031" s="34"/>
      <c r="F2031" s="35"/>
      <c r="G2031" s="25"/>
      <c r="H2031" s="25"/>
      <c r="I2031" s="33"/>
    </row>
    <row r="2032" spans="1:9" s="4" customFormat="1" ht="35.1" customHeight="1">
      <c r="A2032" s="30"/>
      <c r="B2032" s="32"/>
      <c r="C2032" s="33"/>
      <c r="D2032" s="34"/>
      <c r="E2032" s="34"/>
      <c r="F2032" s="35"/>
      <c r="G2032" s="25"/>
      <c r="H2032" s="25"/>
      <c r="I2032" s="33"/>
    </row>
    <row r="2033" spans="1:9" s="4" customFormat="1" ht="35.1" customHeight="1">
      <c r="A2033" s="30"/>
      <c r="B2033" s="32"/>
      <c r="C2033" s="33"/>
      <c r="D2033" s="34"/>
      <c r="E2033" s="34"/>
      <c r="F2033" s="35"/>
      <c r="G2033" s="25"/>
      <c r="H2033" s="25"/>
      <c r="I2033" s="33"/>
    </row>
    <row r="2034" spans="1:9" s="4" customFormat="1" ht="35.1" customHeight="1">
      <c r="A2034" s="30"/>
      <c r="B2034" s="32"/>
      <c r="C2034" s="33"/>
      <c r="D2034" s="34"/>
      <c r="E2034" s="34"/>
      <c r="F2034" s="35"/>
      <c r="G2034" s="25"/>
      <c r="H2034" s="25"/>
      <c r="I2034" s="33"/>
    </row>
    <row r="2035" spans="1:9" s="4" customFormat="1" ht="35.1" customHeight="1">
      <c r="A2035" s="30"/>
      <c r="B2035" s="32"/>
      <c r="C2035" s="33"/>
      <c r="D2035" s="34"/>
      <c r="E2035" s="34"/>
      <c r="F2035" s="35"/>
      <c r="G2035" s="25"/>
      <c r="H2035" s="25"/>
      <c r="I2035" s="33"/>
    </row>
    <row r="2036" spans="1:9" s="4" customFormat="1" ht="35.1" customHeight="1">
      <c r="A2036" s="30"/>
      <c r="B2036" s="32"/>
      <c r="C2036" s="33"/>
      <c r="D2036" s="34"/>
      <c r="E2036" s="34"/>
      <c r="F2036" s="35"/>
      <c r="G2036" s="25"/>
      <c r="H2036" s="25"/>
      <c r="I2036" s="33"/>
    </row>
    <row r="2037" spans="1:9" s="4" customFormat="1" ht="35.1" customHeight="1">
      <c r="A2037" s="30"/>
      <c r="B2037" s="32"/>
      <c r="C2037" s="33"/>
      <c r="D2037" s="34"/>
      <c r="E2037" s="34"/>
      <c r="F2037" s="35"/>
      <c r="G2037" s="25"/>
      <c r="H2037" s="25"/>
      <c r="I2037" s="33"/>
    </row>
    <row r="2038" spans="1:9" s="4" customFormat="1" ht="35.1" customHeight="1">
      <c r="A2038" s="30"/>
      <c r="B2038" s="32"/>
      <c r="C2038" s="33"/>
      <c r="D2038" s="34"/>
      <c r="E2038" s="34"/>
      <c r="F2038" s="35"/>
      <c r="G2038" s="25"/>
      <c r="H2038" s="25"/>
      <c r="I2038" s="33"/>
    </row>
    <row r="2039" spans="1:9" s="4" customFormat="1" ht="35.1" customHeight="1">
      <c r="A2039" s="30"/>
      <c r="B2039" s="32"/>
      <c r="C2039" s="33"/>
      <c r="D2039" s="34"/>
      <c r="E2039" s="34"/>
      <c r="F2039" s="35"/>
      <c r="G2039" s="25"/>
      <c r="H2039" s="25"/>
      <c r="I2039" s="33"/>
    </row>
    <row r="2040" spans="1:9" s="4" customFormat="1" ht="35.1" customHeight="1">
      <c r="A2040" s="30"/>
      <c r="B2040" s="32"/>
      <c r="C2040" s="33"/>
      <c r="D2040" s="34"/>
      <c r="E2040" s="34"/>
      <c r="F2040" s="35"/>
      <c r="G2040" s="25"/>
      <c r="H2040" s="25"/>
      <c r="I2040" s="33"/>
    </row>
    <row r="2041" spans="1:9" s="4" customFormat="1" ht="35.1" customHeight="1">
      <c r="A2041" s="30"/>
      <c r="B2041" s="32"/>
      <c r="C2041" s="33"/>
      <c r="D2041" s="34"/>
      <c r="E2041" s="34"/>
      <c r="F2041" s="35"/>
      <c r="G2041" s="25"/>
      <c r="H2041" s="25"/>
      <c r="I2041" s="33"/>
    </row>
    <row r="2042" spans="1:9" s="4" customFormat="1" ht="35.1" customHeight="1">
      <c r="A2042" s="30"/>
      <c r="B2042" s="32"/>
      <c r="C2042" s="33"/>
      <c r="D2042" s="34"/>
      <c r="E2042" s="34"/>
      <c r="F2042" s="35"/>
      <c r="G2042" s="25"/>
      <c r="H2042" s="25"/>
      <c r="I2042" s="33"/>
    </row>
    <row r="2043" spans="1:9" s="4" customFormat="1" ht="35.1" customHeight="1">
      <c r="A2043" s="30"/>
      <c r="B2043" s="32"/>
      <c r="C2043" s="33"/>
      <c r="D2043" s="34"/>
      <c r="E2043" s="34"/>
      <c r="F2043" s="35"/>
      <c r="G2043" s="25"/>
      <c r="H2043" s="25"/>
      <c r="I2043" s="33"/>
    </row>
    <row r="2044" spans="1:9" s="4" customFormat="1" ht="35.1" customHeight="1">
      <c r="A2044" s="30"/>
      <c r="B2044" s="32"/>
      <c r="C2044" s="33"/>
      <c r="D2044" s="34"/>
      <c r="E2044" s="34"/>
      <c r="F2044" s="35"/>
      <c r="G2044" s="25"/>
      <c r="H2044" s="25"/>
      <c r="I2044" s="33"/>
    </row>
    <row r="2045" spans="1:9" s="4" customFormat="1" ht="35.1" customHeight="1">
      <c r="A2045" s="30"/>
      <c r="B2045" s="32"/>
      <c r="C2045" s="33"/>
      <c r="D2045" s="34"/>
      <c r="E2045" s="34"/>
      <c r="F2045" s="35"/>
      <c r="G2045" s="25"/>
      <c r="H2045" s="25"/>
      <c r="I2045" s="33"/>
    </row>
    <row r="2046" spans="1:9" s="4" customFormat="1" ht="35.1" customHeight="1">
      <c r="A2046" s="30"/>
      <c r="B2046" s="32"/>
      <c r="C2046" s="33"/>
      <c r="D2046" s="34"/>
      <c r="E2046" s="34"/>
      <c r="F2046" s="35"/>
      <c r="G2046" s="25"/>
      <c r="H2046" s="25"/>
      <c r="I2046" s="33"/>
    </row>
    <row r="2047" spans="1:9" s="4" customFormat="1" ht="35.1" customHeight="1">
      <c r="A2047" s="30"/>
      <c r="B2047" s="32"/>
      <c r="C2047" s="33"/>
      <c r="D2047" s="34"/>
      <c r="E2047" s="34"/>
      <c r="F2047" s="35"/>
      <c r="G2047" s="25"/>
      <c r="H2047" s="25"/>
      <c r="I2047" s="33"/>
    </row>
    <row r="2048" spans="1:9" s="4" customFormat="1" ht="35.1" customHeight="1">
      <c r="A2048" s="30"/>
      <c r="B2048" s="32"/>
      <c r="C2048" s="33"/>
      <c r="D2048" s="34"/>
      <c r="E2048" s="34"/>
      <c r="F2048" s="35"/>
      <c r="G2048" s="25"/>
      <c r="H2048" s="25"/>
      <c r="I2048" s="33"/>
    </row>
    <row r="2049" spans="1:9" s="4" customFormat="1" ht="35.1" customHeight="1">
      <c r="A2049" s="30"/>
      <c r="B2049" s="32"/>
      <c r="C2049" s="33"/>
      <c r="D2049" s="34"/>
      <c r="E2049" s="34"/>
      <c r="F2049" s="35"/>
      <c r="G2049" s="25"/>
      <c r="H2049" s="25"/>
      <c r="I2049" s="33"/>
    </row>
    <row r="2050" spans="1:9" s="4" customFormat="1" ht="35.1" customHeight="1">
      <c r="A2050" s="30"/>
      <c r="B2050" s="32"/>
      <c r="C2050" s="33"/>
      <c r="D2050" s="34"/>
      <c r="E2050" s="34"/>
      <c r="F2050" s="35"/>
      <c r="G2050" s="25"/>
      <c r="H2050" s="25"/>
      <c r="I2050" s="33"/>
    </row>
    <row r="2051" spans="1:9" s="4" customFormat="1" ht="35.1" customHeight="1">
      <c r="A2051" s="30"/>
      <c r="B2051" s="32"/>
      <c r="C2051" s="33"/>
      <c r="D2051" s="34"/>
      <c r="E2051" s="34"/>
      <c r="F2051" s="35"/>
      <c r="G2051" s="25"/>
      <c r="H2051" s="25"/>
      <c r="I2051" s="33"/>
    </row>
    <row r="2052" spans="1:9" s="4" customFormat="1" ht="35.1" customHeight="1">
      <c r="A2052" s="30"/>
      <c r="B2052" s="32"/>
      <c r="C2052" s="33"/>
      <c r="D2052" s="34"/>
      <c r="E2052" s="34"/>
      <c r="F2052" s="35"/>
      <c r="G2052" s="25"/>
      <c r="H2052" s="25"/>
      <c r="I2052" s="33"/>
    </row>
    <row r="2053" spans="1:9" s="4" customFormat="1" ht="35.1" customHeight="1">
      <c r="A2053" s="30"/>
      <c r="B2053" s="32"/>
      <c r="C2053" s="33"/>
      <c r="D2053" s="34"/>
      <c r="E2053" s="34"/>
      <c r="F2053" s="35"/>
      <c r="G2053" s="25"/>
      <c r="H2053" s="25"/>
      <c r="I2053" s="33"/>
    </row>
    <row r="2054" spans="1:9" s="4" customFormat="1" ht="35.1" customHeight="1">
      <c r="A2054" s="30"/>
      <c r="B2054" s="32"/>
      <c r="C2054" s="33"/>
      <c r="D2054" s="34"/>
      <c r="E2054" s="34"/>
      <c r="F2054" s="35"/>
      <c r="G2054" s="25"/>
      <c r="H2054" s="25"/>
      <c r="I2054" s="33"/>
    </row>
    <row r="2055" spans="1:9" s="4" customFormat="1" ht="35.1" customHeight="1">
      <c r="A2055" s="30"/>
      <c r="B2055" s="32"/>
      <c r="C2055" s="33"/>
      <c r="D2055" s="34"/>
      <c r="E2055" s="34"/>
      <c r="F2055" s="35"/>
      <c r="G2055" s="25"/>
      <c r="H2055" s="25"/>
      <c r="I2055" s="33"/>
    </row>
    <row r="2056" spans="1:9" s="4" customFormat="1" ht="35.1" customHeight="1">
      <c r="A2056" s="30"/>
      <c r="B2056" s="32"/>
      <c r="C2056" s="33"/>
      <c r="D2056" s="34"/>
      <c r="E2056" s="34"/>
      <c r="F2056" s="35"/>
      <c r="G2056" s="25"/>
      <c r="H2056" s="25"/>
      <c r="I2056" s="33"/>
    </row>
    <row r="2057" spans="1:9" s="4" customFormat="1" ht="35.1" customHeight="1">
      <c r="A2057" s="30"/>
      <c r="B2057" s="32"/>
      <c r="C2057" s="33"/>
      <c r="D2057" s="34"/>
      <c r="E2057" s="34"/>
      <c r="F2057" s="35"/>
      <c r="G2057" s="25"/>
      <c r="H2057" s="25"/>
      <c r="I2057" s="33"/>
    </row>
    <row r="2058" spans="1:9" s="4" customFormat="1" ht="35.1" customHeight="1">
      <c r="A2058" s="30"/>
      <c r="B2058" s="32"/>
      <c r="C2058" s="33"/>
      <c r="D2058" s="34"/>
      <c r="E2058" s="34"/>
      <c r="F2058" s="35"/>
      <c r="G2058" s="25"/>
      <c r="H2058" s="25"/>
      <c r="I2058" s="33"/>
    </row>
    <row r="2059" spans="1:9" s="4" customFormat="1" ht="35.1" customHeight="1">
      <c r="A2059" s="30"/>
      <c r="B2059" s="32"/>
      <c r="C2059" s="33"/>
      <c r="D2059" s="34"/>
      <c r="E2059" s="34"/>
      <c r="F2059" s="35"/>
      <c r="G2059" s="25"/>
      <c r="H2059" s="25"/>
      <c r="I2059" s="33"/>
    </row>
    <row r="2060" spans="1:9" s="4" customFormat="1" ht="35.1" customHeight="1">
      <c r="A2060" s="30"/>
      <c r="B2060" s="32"/>
      <c r="C2060" s="33"/>
      <c r="D2060" s="34"/>
      <c r="E2060" s="34"/>
      <c r="F2060" s="35"/>
      <c r="G2060" s="25"/>
      <c r="H2060" s="25"/>
      <c r="I2060" s="33"/>
    </row>
    <row r="2061" spans="1:9" s="4" customFormat="1" ht="35.1" customHeight="1">
      <c r="A2061" s="30"/>
      <c r="B2061" s="32"/>
      <c r="C2061" s="33"/>
      <c r="D2061" s="34"/>
      <c r="E2061" s="34"/>
      <c r="F2061" s="35"/>
      <c r="G2061" s="25"/>
      <c r="H2061" s="25"/>
      <c r="I2061" s="33"/>
    </row>
    <row r="2062" spans="1:9" s="4" customFormat="1" ht="35.1" customHeight="1">
      <c r="A2062" s="30"/>
      <c r="B2062" s="32"/>
      <c r="C2062" s="33"/>
      <c r="D2062" s="34"/>
      <c r="E2062" s="34"/>
      <c r="F2062" s="35"/>
      <c r="G2062" s="25"/>
      <c r="H2062" s="25"/>
      <c r="I2062" s="33"/>
    </row>
    <row r="2063" spans="1:9" s="4" customFormat="1" ht="35.1" customHeight="1">
      <c r="A2063" s="30"/>
      <c r="B2063" s="32"/>
      <c r="C2063" s="33"/>
      <c r="D2063" s="34"/>
      <c r="E2063" s="34"/>
      <c r="F2063" s="35"/>
      <c r="G2063" s="25"/>
      <c r="H2063" s="25"/>
      <c r="I2063" s="33"/>
    </row>
    <row r="2064" spans="1:9" s="4" customFormat="1" ht="35.1" customHeight="1">
      <c r="A2064" s="30"/>
      <c r="B2064" s="32"/>
      <c r="C2064" s="33"/>
      <c r="D2064" s="34"/>
      <c r="E2064" s="34"/>
      <c r="F2064" s="35"/>
      <c r="G2064" s="25"/>
      <c r="H2064" s="25"/>
      <c r="I2064" s="33"/>
    </row>
    <row r="2065" spans="1:9" s="4" customFormat="1" ht="35.1" customHeight="1">
      <c r="A2065" s="30"/>
      <c r="B2065" s="32"/>
      <c r="C2065" s="33"/>
      <c r="D2065" s="34"/>
      <c r="E2065" s="34"/>
      <c r="F2065" s="35"/>
      <c r="G2065" s="25"/>
      <c r="H2065" s="25"/>
      <c r="I2065" s="33"/>
    </row>
    <row r="2066" spans="1:9" s="4" customFormat="1" ht="35.1" customHeight="1">
      <c r="A2066" s="30"/>
      <c r="B2066" s="32"/>
      <c r="C2066" s="33"/>
      <c r="D2066" s="34"/>
      <c r="E2066" s="34"/>
      <c r="F2066" s="35"/>
      <c r="G2066" s="25"/>
      <c r="H2066" s="25"/>
      <c r="I2066" s="33"/>
    </row>
    <row r="2067" spans="1:9" s="4" customFormat="1" ht="35.1" customHeight="1">
      <c r="A2067" s="30"/>
      <c r="B2067" s="32"/>
      <c r="C2067" s="33"/>
      <c r="D2067" s="34"/>
      <c r="E2067" s="34"/>
      <c r="F2067" s="35"/>
      <c r="G2067" s="25"/>
      <c r="H2067" s="25"/>
      <c r="I2067" s="33"/>
    </row>
    <row r="2068" spans="1:9" s="4" customFormat="1" ht="35.1" customHeight="1">
      <c r="A2068" s="30"/>
      <c r="B2068" s="32"/>
      <c r="C2068" s="33"/>
      <c r="D2068" s="34"/>
      <c r="E2068" s="34"/>
      <c r="F2068" s="35"/>
      <c r="G2068" s="25"/>
      <c r="H2068" s="25"/>
      <c r="I2068" s="33"/>
    </row>
    <row r="2069" spans="1:9" s="4" customFormat="1" ht="35.1" customHeight="1">
      <c r="A2069" s="30"/>
      <c r="B2069" s="32"/>
      <c r="C2069" s="33"/>
      <c r="D2069" s="34"/>
      <c r="E2069" s="34"/>
      <c r="F2069" s="35"/>
      <c r="G2069" s="25"/>
      <c r="H2069" s="25"/>
      <c r="I2069" s="33"/>
    </row>
    <row r="2070" spans="1:9" s="4" customFormat="1" ht="35.1" customHeight="1">
      <c r="A2070" s="30"/>
      <c r="B2070" s="32"/>
      <c r="C2070" s="33"/>
      <c r="D2070" s="34"/>
      <c r="E2070" s="34"/>
      <c r="F2070" s="35"/>
      <c r="G2070" s="25"/>
      <c r="H2070" s="25"/>
      <c r="I2070" s="33"/>
    </row>
    <row r="2071" spans="1:9" s="4" customFormat="1" ht="35.1" customHeight="1">
      <c r="A2071" s="30"/>
      <c r="B2071" s="32"/>
      <c r="C2071" s="33"/>
      <c r="D2071" s="34"/>
      <c r="E2071" s="34"/>
      <c r="F2071" s="35"/>
      <c r="G2071" s="25"/>
      <c r="H2071" s="25"/>
      <c r="I2071" s="33"/>
    </row>
    <row r="2072" spans="1:9" s="4" customFormat="1" ht="35.1" customHeight="1">
      <c r="A2072" s="30"/>
      <c r="B2072" s="32"/>
      <c r="C2072" s="33"/>
      <c r="D2072" s="34"/>
      <c r="E2072" s="34"/>
      <c r="F2072" s="35"/>
      <c r="G2072" s="25"/>
      <c r="H2072" s="25"/>
      <c r="I2072" s="33"/>
    </row>
    <row r="2073" spans="1:9" s="4" customFormat="1" ht="35.1" customHeight="1">
      <c r="A2073" s="30"/>
      <c r="B2073" s="32"/>
      <c r="C2073" s="33"/>
      <c r="D2073" s="34"/>
      <c r="E2073" s="34"/>
      <c r="F2073" s="35"/>
      <c r="G2073" s="25"/>
      <c r="H2073" s="25"/>
      <c r="I2073" s="33"/>
    </row>
    <row r="2074" spans="1:9" s="4" customFormat="1" ht="35.1" customHeight="1">
      <c r="A2074" s="30"/>
      <c r="B2074" s="32"/>
      <c r="C2074" s="33"/>
      <c r="D2074" s="34"/>
      <c r="E2074" s="34"/>
      <c r="F2074" s="35"/>
      <c r="G2074" s="25"/>
      <c r="H2074" s="25"/>
      <c r="I2074" s="33"/>
    </row>
    <row r="2075" spans="1:9" s="4" customFormat="1" ht="35.1" customHeight="1">
      <c r="A2075" s="30"/>
      <c r="B2075" s="32"/>
      <c r="C2075" s="33"/>
      <c r="D2075" s="34"/>
      <c r="E2075" s="34"/>
      <c r="F2075" s="35"/>
      <c r="G2075" s="25"/>
      <c r="H2075" s="25"/>
      <c r="I2075" s="33"/>
    </row>
    <row r="2076" spans="1:9" s="4" customFormat="1" ht="35.1" customHeight="1">
      <c r="A2076" s="30"/>
      <c r="B2076" s="32"/>
      <c r="C2076" s="33"/>
      <c r="D2076" s="34"/>
      <c r="E2076" s="34"/>
      <c r="F2076" s="35"/>
      <c r="G2076" s="25"/>
      <c r="H2076" s="25"/>
      <c r="I2076" s="33"/>
    </row>
    <row r="2077" spans="1:9" s="4" customFormat="1" ht="35.1" customHeight="1">
      <c r="A2077" s="30"/>
      <c r="B2077" s="32"/>
      <c r="C2077" s="33"/>
      <c r="D2077" s="34"/>
      <c r="E2077" s="34"/>
      <c r="F2077" s="35"/>
      <c r="G2077" s="25"/>
      <c r="H2077" s="25"/>
      <c r="I2077" s="33"/>
    </row>
    <row r="2078" spans="1:9" s="4" customFormat="1" ht="35.1" customHeight="1">
      <c r="A2078" s="30"/>
      <c r="B2078" s="32"/>
      <c r="C2078" s="33"/>
      <c r="D2078" s="34"/>
      <c r="E2078" s="34"/>
      <c r="F2078" s="35"/>
      <c r="G2078" s="25"/>
      <c r="H2078" s="25"/>
      <c r="I2078" s="33"/>
    </row>
    <row r="2079" spans="1:9" s="4" customFormat="1" ht="35.1" customHeight="1">
      <c r="A2079" s="30"/>
      <c r="B2079" s="32"/>
      <c r="C2079" s="33"/>
      <c r="D2079" s="34"/>
      <c r="E2079" s="34"/>
      <c r="F2079" s="35"/>
      <c r="G2079" s="25"/>
      <c r="H2079" s="25"/>
      <c r="I2079" s="33"/>
    </row>
    <row r="2080" spans="1:9" s="4" customFormat="1" ht="35.1" customHeight="1">
      <c r="A2080" s="30"/>
      <c r="B2080" s="32"/>
      <c r="C2080" s="33"/>
      <c r="D2080" s="34"/>
      <c r="E2080" s="34"/>
      <c r="F2080" s="35"/>
      <c r="G2080" s="25"/>
      <c r="H2080" s="25"/>
      <c r="I2080" s="33"/>
    </row>
    <row r="2081" spans="1:9" s="4" customFormat="1" ht="35.1" customHeight="1">
      <c r="A2081" s="30"/>
      <c r="B2081" s="32"/>
      <c r="C2081" s="33"/>
      <c r="D2081" s="34"/>
      <c r="E2081" s="34"/>
      <c r="F2081" s="35"/>
      <c r="G2081" s="25"/>
      <c r="H2081" s="25"/>
      <c r="I2081" s="33"/>
    </row>
    <row r="2082" spans="1:9" s="4" customFormat="1" ht="35.1" customHeight="1">
      <c r="A2082" s="30"/>
      <c r="B2082" s="32"/>
      <c r="C2082" s="33"/>
      <c r="D2082" s="34"/>
      <c r="E2082" s="34"/>
      <c r="F2082" s="35"/>
      <c r="G2082" s="25"/>
      <c r="H2082" s="25"/>
      <c r="I2082" s="33"/>
    </row>
    <row r="2083" spans="1:9" s="4" customFormat="1" ht="35.1" customHeight="1">
      <c r="A2083" s="30"/>
      <c r="B2083" s="32"/>
      <c r="C2083" s="33"/>
      <c r="D2083" s="34"/>
      <c r="E2083" s="34"/>
      <c r="F2083" s="35"/>
      <c r="G2083" s="25"/>
      <c r="H2083" s="25"/>
      <c r="I2083" s="33"/>
    </row>
    <row r="2084" spans="1:9" s="4" customFormat="1" ht="35.1" customHeight="1">
      <c r="A2084" s="30"/>
      <c r="B2084" s="32"/>
      <c r="C2084" s="33"/>
      <c r="D2084" s="34"/>
      <c r="E2084" s="34"/>
      <c r="F2084" s="35"/>
      <c r="G2084" s="25"/>
      <c r="H2084" s="25"/>
      <c r="I2084" s="33"/>
    </row>
    <row r="2085" spans="1:9" s="4" customFormat="1" ht="35.1" customHeight="1">
      <c r="A2085" s="30"/>
      <c r="B2085" s="32"/>
      <c r="C2085" s="33"/>
      <c r="D2085" s="34"/>
      <c r="E2085" s="34"/>
      <c r="F2085" s="35"/>
      <c r="G2085" s="25"/>
      <c r="H2085" s="25"/>
      <c r="I2085" s="33"/>
    </row>
    <row r="2086" spans="1:9" s="4" customFormat="1" ht="35.1" customHeight="1">
      <c r="A2086" s="30"/>
      <c r="B2086" s="32"/>
      <c r="C2086" s="33"/>
      <c r="D2086" s="34"/>
      <c r="E2086" s="34"/>
      <c r="F2086" s="35"/>
      <c r="G2086" s="25"/>
      <c r="H2086" s="25"/>
      <c r="I2086" s="33"/>
    </row>
    <row r="2087" spans="1:9" s="4" customFormat="1" ht="35.1" customHeight="1">
      <c r="A2087" s="30"/>
      <c r="B2087" s="32"/>
      <c r="C2087" s="33"/>
      <c r="D2087" s="34"/>
      <c r="E2087" s="34"/>
      <c r="F2087" s="35"/>
      <c r="G2087" s="25"/>
      <c r="H2087" s="25"/>
      <c r="I2087" s="33"/>
    </row>
    <row r="2088" spans="1:9" s="4" customFormat="1" ht="35.1" customHeight="1">
      <c r="A2088" s="30"/>
      <c r="B2088" s="32"/>
      <c r="C2088" s="33"/>
      <c r="D2088" s="34"/>
      <c r="E2088" s="34"/>
      <c r="F2088" s="35"/>
      <c r="G2088" s="25"/>
      <c r="H2088" s="25"/>
      <c r="I2088" s="33"/>
    </row>
    <row r="2089" spans="1:9" s="4" customFormat="1" ht="35.1" customHeight="1">
      <c r="A2089" s="30"/>
      <c r="B2089" s="32"/>
      <c r="C2089" s="33"/>
      <c r="D2089" s="34"/>
      <c r="E2089" s="34"/>
      <c r="F2089" s="35"/>
      <c r="G2089" s="25"/>
      <c r="H2089" s="25"/>
      <c r="I2089" s="33"/>
    </row>
    <row r="2090" spans="1:9" s="4" customFormat="1" ht="35.1" customHeight="1">
      <c r="A2090" s="30"/>
      <c r="B2090" s="32"/>
      <c r="C2090" s="33"/>
      <c r="D2090" s="34"/>
      <c r="E2090" s="34"/>
      <c r="F2090" s="35"/>
      <c r="G2090" s="25"/>
      <c r="H2090" s="25"/>
      <c r="I2090" s="33"/>
    </row>
    <row r="2091" spans="1:9" s="4" customFormat="1" ht="35.1" customHeight="1">
      <c r="A2091" s="30"/>
      <c r="B2091" s="32"/>
      <c r="C2091" s="33"/>
      <c r="D2091" s="34"/>
      <c r="E2091" s="34"/>
      <c r="F2091" s="35"/>
      <c r="G2091" s="25"/>
      <c r="H2091" s="25"/>
      <c r="I2091" s="33"/>
    </row>
    <row r="2092" spans="1:9" s="4" customFormat="1" ht="35.1" customHeight="1">
      <c r="A2092" s="30"/>
      <c r="B2092" s="32"/>
      <c r="C2092" s="33"/>
      <c r="D2092" s="34"/>
      <c r="E2092" s="34"/>
      <c r="F2092" s="35"/>
      <c r="G2092" s="25"/>
      <c r="H2092" s="25"/>
      <c r="I2092" s="33"/>
    </row>
    <row r="2093" spans="1:9" s="4" customFormat="1" ht="35.1" customHeight="1">
      <c r="A2093" s="30"/>
      <c r="B2093" s="32"/>
      <c r="C2093" s="33"/>
      <c r="D2093" s="34"/>
      <c r="E2093" s="34"/>
      <c r="F2093" s="35"/>
      <c r="G2093" s="25"/>
      <c r="H2093" s="25"/>
      <c r="I2093" s="33"/>
    </row>
    <row r="2094" spans="1:9" s="4" customFormat="1" ht="35.1" customHeight="1">
      <c r="A2094" s="30"/>
      <c r="B2094" s="32"/>
      <c r="C2094" s="33"/>
      <c r="D2094" s="34"/>
      <c r="E2094" s="34"/>
      <c r="F2094" s="35"/>
      <c r="G2094" s="25"/>
      <c r="H2094" s="25"/>
      <c r="I2094" s="33"/>
    </row>
    <row r="2095" spans="1:9" s="4" customFormat="1" ht="35.1" customHeight="1">
      <c r="A2095" s="30"/>
      <c r="B2095" s="32"/>
      <c r="C2095" s="33"/>
      <c r="D2095" s="34"/>
      <c r="E2095" s="34"/>
      <c r="F2095" s="35"/>
      <c r="G2095" s="25"/>
      <c r="H2095" s="25"/>
      <c r="I2095" s="33"/>
    </row>
    <row r="2096" spans="1:9" s="4" customFormat="1" ht="35.1" customHeight="1">
      <c r="A2096" s="30"/>
      <c r="B2096" s="32"/>
      <c r="C2096" s="33"/>
      <c r="D2096" s="34"/>
      <c r="E2096" s="34"/>
      <c r="F2096" s="35"/>
      <c r="G2096" s="25"/>
      <c r="H2096" s="25"/>
      <c r="I2096" s="33"/>
    </row>
    <row r="2097" spans="1:9" s="4" customFormat="1" ht="35.1" customHeight="1">
      <c r="A2097" s="30"/>
      <c r="B2097" s="32"/>
      <c r="C2097" s="33"/>
      <c r="D2097" s="34"/>
      <c r="E2097" s="34"/>
      <c r="F2097" s="35"/>
      <c r="G2097" s="25"/>
      <c r="H2097" s="25"/>
      <c r="I2097" s="33"/>
    </row>
    <row r="2098" spans="1:9" s="4" customFormat="1" ht="35.1" customHeight="1">
      <c r="A2098" s="30"/>
      <c r="B2098" s="32"/>
      <c r="C2098" s="33"/>
      <c r="D2098" s="34"/>
      <c r="E2098" s="34"/>
      <c r="F2098" s="35"/>
      <c r="G2098" s="25"/>
      <c r="H2098" s="25"/>
      <c r="I2098" s="33"/>
    </row>
    <row r="2099" spans="1:9" s="4" customFormat="1" ht="35.1" customHeight="1">
      <c r="A2099" s="30"/>
      <c r="B2099" s="32"/>
      <c r="C2099" s="33"/>
      <c r="D2099" s="34"/>
      <c r="E2099" s="34"/>
      <c r="F2099" s="35"/>
      <c r="G2099" s="25"/>
      <c r="H2099" s="25"/>
      <c r="I2099" s="33"/>
    </row>
    <row r="2100" spans="1:9" s="4" customFormat="1" ht="35.1" customHeight="1">
      <c r="A2100" s="30"/>
      <c r="B2100" s="32"/>
      <c r="C2100" s="33"/>
      <c r="D2100" s="34"/>
      <c r="E2100" s="34"/>
      <c r="F2100" s="35"/>
      <c r="G2100" s="25"/>
      <c r="H2100" s="25"/>
      <c r="I2100" s="33"/>
    </row>
    <row r="2101" spans="1:9" s="4" customFormat="1" ht="35.1" customHeight="1">
      <c r="A2101" s="30"/>
      <c r="B2101" s="32"/>
      <c r="C2101" s="33"/>
      <c r="D2101" s="34"/>
      <c r="E2101" s="34"/>
      <c r="F2101" s="35"/>
      <c r="G2101" s="25"/>
      <c r="H2101" s="25"/>
      <c r="I2101" s="33"/>
    </row>
    <row r="2102" spans="1:9" s="4" customFormat="1" ht="35.1" customHeight="1">
      <c r="A2102" s="30"/>
      <c r="B2102" s="32"/>
      <c r="C2102" s="33"/>
      <c r="D2102" s="34"/>
      <c r="E2102" s="34"/>
      <c r="F2102" s="35"/>
      <c r="G2102" s="25"/>
      <c r="H2102" s="25"/>
      <c r="I2102" s="33"/>
    </row>
    <row r="2103" spans="1:9" s="4" customFormat="1" ht="35.1" customHeight="1">
      <c r="A2103" s="30"/>
      <c r="B2103" s="32"/>
      <c r="C2103" s="33"/>
      <c r="D2103" s="34"/>
      <c r="E2103" s="34"/>
      <c r="F2103" s="35"/>
      <c r="G2103" s="25"/>
      <c r="H2103" s="25"/>
      <c r="I2103" s="33"/>
    </row>
    <row r="2104" spans="1:9" s="4" customFormat="1" ht="35.1" customHeight="1">
      <c r="A2104" s="30"/>
      <c r="B2104" s="32"/>
      <c r="C2104" s="33"/>
      <c r="D2104" s="34"/>
      <c r="E2104" s="34"/>
      <c r="F2104" s="35"/>
      <c r="G2104" s="25"/>
      <c r="H2104" s="25"/>
      <c r="I2104" s="33"/>
    </row>
    <row r="2105" spans="1:9" s="4" customFormat="1" ht="35.1" customHeight="1">
      <c r="A2105" s="30"/>
      <c r="B2105" s="32"/>
      <c r="C2105" s="33"/>
      <c r="D2105" s="34"/>
      <c r="E2105" s="34"/>
      <c r="F2105" s="35"/>
      <c r="G2105" s="25"/>
      <c r="H2105" s="25"/>
      <c r="I2105" s="33"/>
    </row>
    <row r="2106" spans="1:9" s="4" customFormat="1" ht="35.1" customHeight="1">
      <c r="A2106" s="30"/>
      <c r="B2106" s="32"/>
      <c r="C2106" s="33"/>
      <c r="D2106" s="34"/>
      <c r="E2106" s="34"/>
      <c r="F2106" s="35"/>
      <c r="G2106" s="25"/>
      <c r="H2106" s="25"/>
      <c r="I2106" s="33"/>
    </row>
    <row r="2107" spans="1:9" s="4" customFormat="1" ht="35.1" customHeight="1">
      <c r="A2107" s="30"/>
      <c r="B2107" s="32"/>
      <c r="C2107" s="33"/>
      <c r="D2107" s="34"/>
      <c r="E2107" s="34"/>
      <c r="F2107" s="35"/>
      <c r="G2107" s="25"/>
      <c r="H2107" s="25"/>
      <c r="I2107" s="33"/>
    </row>
    <row r="2108" spans="1:9" s="4" customFormat="1" ht="35.1" customHeight="1">
      <c r="A2108" s="30"/>
      <c r="B2108" s="32"/>
      <c r="C2108" s="33"/>
      <c r="D2108" s="34"/>
      <c r="E2108" s="34"/>
      <c r="F2108" s="35"/>
      <c r="G2108" s="25"/>
      <c r="H2108" s="25"/>
      <c r="I2108" s="33"/>
    </row>
    <row r="2109" spans="1:9" s="4" customFormat="1" ht="35.1" customHeight="1">
      <c r="A2109" s="30"/>
      <c r="B2109" s="32"/>
      <c r="C2109" s="33"/>
      <c r="D2109" s="34"/>
      <c r="E2109" s="34"/>
      <c r="F2109" s="35"/>
      <c r="G2109" s="25"/>
      <c r="H2109" s="25"/>
      <c r="I2109" s="33"/>
    </row>
    <row r="2110" spans="1:9" s="4" customFormat="1" ht="35.1" customHeight="1">
      <c r="A2110" s="30"/>
      <c r="B2110" s="32"/>
      <c r="C2110" s="33"/>
      <c r="D2110" s="34"/>
      <c r="E2110" s="34"/>
      <c r="F2110" s="35"/>
      <c r="G2110" s="25"/>
      <c r="H2110" s="25"/>
      <c r="I2110" s="33"/>
    </row>
    <row r="2111" spans="1:9" s="4" customFormat="1" ht="35.1" customHeight="1">
      <c r="A2111" s="30"/>
      <c r="B2111" s="32"/>
      <c r="C2111" s="33"/>
      <c r="D2111" s="34"/>
      <c r="E2111" s="34"/>
      <c r="F2111" s="35"/>
      <c r="G2111" s="25"/>
      <c r="H2111" s="25"/>
      <c r="I2111" s="33"/>
    </row>
    <row r="2112" spans="1:9" s="4" customFormat="1" ht="35.1" customHeight="1">
      <c r="A2112" s="30"/>
      <c r="B2112" s="32"/>
      <c r="C2112" s="33"/>
      <c r="D2112" s="34"/>
      <c r="E2112" s="34"/>
      <c r="F2112" s="35"/>
      <c r="G2112" s="25"/>
      <c r="H2112" s="25"/>
      <c r="I2112" s="33"/>
    </row>
    <row r="2113" spans="1:9" s="4" customFormat="1" ht="35.1" customHeight="1">
      <c r="A2113" s="30"/>
      <c r="B2113" s="32"/>
      <c r="C2113" s="33"/>
      <c r="D2113" s="34"/>
      <c r="E2113" s="34"/>
      <c r="F2113" s="35"/>
      <c r="G2113" s="25"/>
      <c r="H2113" s="25"/>
      <c r="I2113" s="33"/>
    </row>
    <row r="2114" spans="1:9" s="4" customFormat="1" ht="35.1" customHeight="1">
      <c r="A2114" s="30"/>
      <c r="B2114" s="32"/>
      <c r="C2114" s="33"/>
      <c r="D2114" s="34"/>
      <c r="E2114" s="34"/>
      <c r="F2114" s="35"/>
      <c r="G2114" s="25"/>
      <c r="H2114" s="25"/>
      <c r="I2114" s="33"/>
    </row>
    <row r="2115" spans="1:9" s="4" customFormat="1" ht="35.1" customHeight="1">
      <c r="A2115" s="30"/>
      <c r="B2115" s="32"/>
      <c r="C2115" s="33"/>
      <c r="D2115" s="34"/>
      <c r="E2115" s="34"/>
      <c r="F2115" s="35"/>
      <c r="G2115" s="25"/>
      <c r="H2115" s="25"/>
      <c r="I2115" s="33"/>
    </row>
    <row r="2116" spans="1:9" s="4" customFormat="1" ht="35.1" customHeight="1">
      <c r="A2116" s="30"/>
      <c r="B2116" s="32"/>
      <c r="C2116" s="33"/>
      <c r="D2116" s="34"/>
      <c r="E2116" s="34"/>
      <c r="F2116" s="35"/>
      <c r="G2116" s="25"/>
      <c r="H2116" s="25"/>
      <c r="I2116" s="33"/>
    </row>
    <row r="2117" spans="1:9" s="4" customFormat="1" ht="35.1" customHeight="1">
      <c r="A2117" s="30"/>
      <c r="B2117" s="32"/>
      <c r="C2117" s="33"/>
      <c r="D2117" s="34"/>
      <c r="E2117" s="34"/>
      <c r="F2117" s="35"/>
      <c r="G2117" s="25"/>
      <c r="H2117" s="25"/>
      <c r="I2117" s="33"/>
    </row>
    <row r="2118" spans="1:9" s="4" customFormat="1" ht="35.1" customHeight="1">
      <c r="A2118" s="30"/>
      <c r="B2118" s="32"/>
      <c r="C2118" s="33"/>
      <c r="D2118" s="34"/>
      <c r="E2118" s="34"/>
      <c r="F2118" s="35"/>
      <c r="G2118" s="25"/>
      <c r="H2118" s="25"/>
      <c r="I2118" s="33"/>
    </row>
    <row r="2119" spans="1:9" s="4" customFormat="1" ht="35.1" customHeight="1">
      <c r="A2119" s="30"/>
      <c r="B2119" s="32"/>
      <c r="C2119" s="33"/>
      <c r="D2119" s="34"/>
      <c r="E2119" s="34"/>
      <c r="F2119" s="35"/>
      <c r="G2119" s="25"/>
      <c r="H2119" s="25"/>
      <c r="I2119" s="33"/>
    </row>
    <row r="2120" spans="1:9" s="4" customFormat="1" ht="35.1" customHeight="1">
      <c r="A2120" s="30"/>
      <c r="B2120" s="32"/>
      <c r="C2120" s="33"/>
      <c r="D2120" s="34"/>
      <c r="E2120" s="34"/>
      <c r="F2120" s="35"/>
      <c r="G2120" s="25"/>
      <c r="H2120" s="25"/>
      <c r="I2120" s="33"/>
    </row>
    <row r="2121" spans="1:9" s="4" customFormat="1" ht="35.1" customHeight="1">
      <c r="A2121" s="30"/>
      <c r="B2121" s="32"/>
      <c r="C2121" s="33"/>
      <c r="D2121" s="34"/>
      <c r="E2121" s="34"/>
      <c r="F2121" s="35"/>
      <c r="G2121" s="25"/>
      <c r="H2121" s="25"/>
      <c r="I2121" s="33"/>
    </row>
    <row r="2122" spans="1:9" s="4" customFormat="1" ht="35.1" customHeight="1">
      <c r="A2122" s="30"/>
      <c r="B2122" s="32"/>
      <c r="C2122" s="33"/>
      <c r="D2122" s="34"/>
      <c r="E2122" s="34"/>
      <c r="F2122" s="35"/>
      <c r="G2122" s="25"/>
      <c r="H2122" s="25"/>
      <c r="I2122" s="33"/>
    </row>
    <row r="2123" spans="1:9" s="4" customFormat="1" ht="35.1" customHeight="1">
      <c r="A2123" s="30"/>
      <c r="B2123" s="32"/>
      <c r="C2123" s="33"/>
      <c r="D2123" s="34"/>
      <c r="E2123" s="34"/>
      <c r="F2123" s="35"/>
      <c r="G2123" s="25"/>
      <c r="H2123" s="25"/>
      <c r="I2123" s="33"/>
    </row>
    <row r="2124" spans="1:9" s="4" customFormat="1" ht="35.1" customHeight="1">
      <c r="A2124" s="30"/>
      <c r="B2124" s="32"/>
      <c r="C2124" s="33"/>
      <c r="D2124" s="34"/>
      <c r="E2124" s="34"/>
      <c r="F2124" s="35"/>
      <c r="G2124" s="25"/>
      <c r="H2124" s="25"/>
      <c r="I2124" s="33"/>
    </row>
    <row r="2125" spans="1:9" s="4" customFormat="1" ht="35.1" customHeight="1">
      <c r="A2125" s="30"/>
      <c r="B2125" s="32"/>
      <c r="C2125" s="33"/>
      <c r="D2125" s="34"/>
      <c r="E2125" s="34"/>
      <c r="F2125" s="35"/>
      <c r="G2125" s="25"/>
      <c r="H2125" s="25"/>
      <c r="I2125" s="33"/>
    </row>
    <row r="2126" spans="1:9" s="4" customFormat="1" ht="35.1" customHeight="1">
      <c r="A2126" s="30"/>
      <c r="B2126" s="32"/>
      <c r="C2126" s="33"/>
      <c r="D2126" s="34"/>
      <c r="E2126" s="34"/>
      <c r="F2126" s="35"/>
      <c r="G2126" s="25"/>
      <c r="H2126" s="25"/>
      <c r="I2126" s="33"/>
    </row>
    <row r="2127" spans="1:9" s="4" customFormat="1" ht="35.1" customHeight="1">
      <c r="A2127" s="30"/>
      <c r="B2127" s="32"/>
      <c r="C2127" s="33"/>
      <c r="D2127" s="34"/>
      <c r="E2127" s="34"/>
      <c r="F2127" s="35"/>
      <c r="G2127" s="25"/>
      <c r="H2127" s="25"/>
      <c r="I2127" s="33"/>
    </row>
    <row r="2128" spans="1:9" s="4" customFormat="1" ht="35.1" customHeight="1">
      <c r="A2128" s="30"/>
      <c r="B2128" s="32"/>
      <c r="C2128" s="33"/>
      <c r="D2128" s="34"/>
      <c r="E2128" s="34"/>
      <c r="F2128" s="35"/>
      <c r="G2128" s="25"/>
      <c r="H2128" s="25"/>
      <c r="I2128" s="33"/>
    </row>
    <row r="2129" spans="1:9" s="4" customFormat="1" ht="35.1" customHeight="1">
      <c r="A2129" s="30"/>
      <c r="B2129" s="32"/>
      <c r="C2129" s="33"/>
      <c r="D2129" s="34"/>
      <c r="E2129" s="34"/>
      <c r="F2129" s="35"/>
      <c r="G2129" s="25"/>
      <c r="H2129" s="25"/>
      <c r="I2129" s="33"/>
    </row>
    <row r="2130" spans="1:9" s="4" customFormat="1" ht="35.1" customHeight="1">
      <c r="A2130" s="30"/>
      <c r="B2130" s="32"/>
      <c r="C2130" s="33"/>
      <c r="D2130" s="34"/>
      <c r="E2130" s="34"/>
      <c r="F2130" s="35"/>
      <c r="G2130" s="25"/>
      <c r="H2130" s="25"/>
      <c r="I2130" s="33"/>
    </row>
    <row r="2131" spans="1:9" s="4" customFormat="1" ht="35.1" customHeight="1">
      <c r="A2131" s="30"/>
      <c r="B2131" s="32"/>
      <c r="C2131" s="33"/>
      <c r="D2131" s="34"/>
      <c r="E2131" s="34"/>
      <c r="F2131" s="35"/>
      <c r="G2131" s="25"/>
      <c r="H2131" s="25"/>
      <c r="I2131" s="33"/>
    </row>
    <row r="2132" spans="1:9" s="4" customFormat="1" ht="35.1" customHeight="1">
      <c r="A2132" s="30"/>
      <c r="B2132" s="32"/>
      <c r="C2132" s="33"/>
      <c r="D2132" s="34"/>
      <c r="E2132" s="34"/>
      <c r="F2132" s="35"/>
      <c r="G2132" s="25"/>
      <c r="H2132" s="25"/>
      <c r="I2132" s="33"/>
    </row>
    <row r="2133" spans="1:9" s="4" customFormat="1" ht="35.1" customHeight="1">
      <c r="A2133" s="30"/>
      <c r="B2133" s="32"/>
      <c r="C2133" s="33"/>
      <c r="D2133" s="34"/>
      <c r="E2133" s="34"/>
      <c r="F2133" s="35"/>
      <c r="G2133" s="25"/>
      <c r="H2133" s="25"/>
      <c r="I2133" s="33"/>
    </row>
    <row r="2134" spans="1:9" s="4" customFormat="1" ht="35.1" customHeight="1">
      <c r="A2134" s="30"/>
      <c r="B2134" s="32"/>
      <c r="C2134" s="33"/>
      <c r="D2134" s="34"/>
      <c r="E2134" s="34"/>
      <c r="F2134" s="35"/>
      <c r="G2134" s="25"/>
      <c r="H2134" s="25"/>
      <c r="I2134" s="33"/>
    </row>
    <row r="2135" spans="1:9" s="4" customFormat="1" ht="35.1" customHeight="1">
      <c r="A2135" s="30"/>
      <c r="B2135" s="32"/>
      <c r="C2135" s="33"/>
      <c r="D2135" s="34"/>
      <c r="E2135" s="34"/>
      <c r="F2135" s="35"/>
      <c r="G2135" s="25"/>
      <c r="H2135" s="25"/>
      <c r="I2135" s="33"/>
    </row>
    <row r="2136" spans="1:9" s="4" customFormat="1" ht="35.1" customHeight="1">
      <c r="A2136" s="30"/>
      <c r="B2136" s="32"/>
      <c r="C2136" s="33"/>
      <c r="D2136" s="34"/>
      <c r="E2136" s="34"/>
      <c r="F2136" s="35"/>
      <c r="G2136" s="25"/>
      <c r="H2136" s="25"/>
      <c r="I2136" s="33"/>
    </row>
    <row r="2137" spans="1:9" s="4" customFormat="1" ht="35.1" customHeight="1">
      <c r="A2137" s="30"/>
      <c r="B2137" s="32"/>
      <c r="C2137" s="33"/>
      <c r="D2137" s="34"/>
      <c r="E2137" s="34"/>
      <c r="F2137" s="35"/>
      <c r="G2137" s="25"/>
      <c r="H2137" s="25"/>
      <c r="I2137" s="33"/>
    </row>
    <row r="2138" spans="1:9" s="4" customFormat="1" ht="35.1" customHeight="1">
      <c r="A2138" s="30"/>
      <c r="B2138" s="32"/>
      <c r="C2138" s="33"/>
      <c r="D2138" s="34"/>
      <c r="E2138" s="34"/>
      <c r="F2138" s="35"/>
      <c r="G2138" s="25"/>
      <c r="H2138" s="25"/>
      <c r="I2138" s="33"/>
    </row>
    <row r="2139" spans="1:9" s="4" customFormat="1" ht="35.1" customHeight="1">
      <c r="A2139" s="30"/>
      <c r="B2139" s="32"/>
      <c r="C2139" s="33"/>
      <c r="D2139" s="34"/>
      <c r="E2139" s="34"/>
      <c r="F2139" s="35"/>
      <c r="G2139" s="25"/>
      <c r="H2139" s="25"/>
      <c r="I2139" s="33"/>
    </row>
    <row r="2140" spans="1:9" s="4" customFormat="1" ht="35.1" customHeight="1">
      <c r="A2140" s="30"/>
      <c r="B2140" s="32"/>
      <c r="C2140" s="33"/>
      <c r="D2140" s="34"/>
      <c r="E2140" s="34"/>
      <c r="F2140" s="35"/>
      <c r="G2140" s="25"/>
      <c r="H2140" s="25"/>
      <c r="I2140" s="33"/>
    </row>
    <row r="2141" spans="1:9" s="4" customFormat="1" ht="35.1" customHeight="1">
      <c r="A2141" s="30"/>
      <c r="B2141" s="32"/>
      <c r="C2141" s="33"/>
      <c r="D2141" s="34"/>
      <c r="E2141" s="34"/>
      <c r="F2141" s="35"/>
      <c r="G2141" s="25"/>
      <c r="H2141" s="25"/>
      <c r="I2141" s="33"/>
    </row>
    <row r="2142" spans="1:9" s="4" customFormat="1" ht="35.1" customHeight="1">
      <c r="A2142" s="30"/>
      <c r="B2142" s="32"/>
      <c r="C2142" s="33"/>
      <c r="D2142" s="34"/>
      <c r="E2142" s="34"/>
      <c r="F2142" s="35"/>
      <c r="G2142" s="25"/>
      <c r="H2142" s="25"/>
      <c r="I2142" s="33"/>
    </row>
    <row r="2143" spans="1:9" s="4" customFormat="1" ht="35.1" customHeight="1">
      <c r="A2143" s="30"/>
      <c r="B2143" s="32"/>
      <c r="C2143" s="33"/>
      <c r="D2143" s="34"/>
      <c r="E2143" s="34"/>
      <c r="F2143" s="35"/>
      <c r="G2143" s="25"/>
      <c r="H2143" s="25"/>
      <c r="I2143" s="33"/>
    </row>
    <row r="2144" spans="1:9" s="4" customFormat="1" ht="35.1" customHeight="1">
      <c r="A2144" s="30"/>
      <c r="B2144" s="32"/>
      <c r="C2144" s="33"/>
      <c r="D2144" s="34"/>
      <c r="E2144" s="34"/>
      <c r="F2144" s="35"/>
      <c r="G2144" s="25"/>
      <c r="H2144" s="25"/>
      <c r="I2144" s="33"/>
    </row>
    <row r="2145" spans="1:9" s="4" customFormat="1" ht="35.1" customHeight="1">
      <c r="A2145" s="30"/>
      <c r="B2145" s="32"/>
      <c r="C2145" s="33"/>
      <c r="D2145" s="34"/>
      <c r="E2145" s="34"/>
      <c r="F2145" s="35"/>
      <c r="G2145" s="25"/>
      <c r="H2145" s="25"/>
      <c r="I2145" s="33"/>
    </row>
    <row r="2146" spans="1:9" s="4" customFormat="1" ht="35.1" customHeight="1">
      <c r="A2146" s="30"/>
      <c r="B2146" s="32"/>
      <c r="C2146" s="33"/>
      <c r="D2146" s="34"/>
      <c r="E2146" s="34"/>
      <c r="F2146" s="35"/>
      <c r="G2146" s="25"/>
      <c r="H2146" s="25"/>
      <c r="I2146" s="33"/>
    </row>
    <row r="2147" spans="1:9" s="4" customFormat="1" ht="35.1" customHeight="1">
      <c r="A2147" s="30"/>
      <c r="B2147" s="32"/>
      <c r="C2147" s="33"/>
      <c r="D2147" s="34"/>
      <c r="E2147" s="34"/>
      <c r="F2147" s="35"/>
      <c r="G2147" s="25"/>
      <c r="H2147" s="25"/>
      <c r="I2147" s="33"/>
    </row>
    <row r="2148" spans="1:9" s="4" customFormat="1" ht="35.1" customHeight="1">
      <c r="A2148" s="30"/>
      <c r="B2148" s="32"/>
      <c r="C2148" s="33"/>
      <c r="D2148" s="34"/>
      <c r="E2148" s="34"/>
      <c r="F2148" s="35"/>
      <c r="G2148" s="25"/>
      <c r="H2148" s="25"/>
      <c r="I2148" s="33"/>
    </row>
    <row r="2149" spans="1:9" s="4" customFormat="1" ht="35.1" customHeight="1">
      <c r="A2149" s="30"/>
      <c r="B2149" s="32"/>
      <c r="C2149" s="33"/>
      <c r="D2149" s="34"/>
      <c r="E2149" s="34"/>
      <c r="F2149" s="35"/>
      <c r="G2149" s="25"/>
      <c r="H2149" s="25"/>
      <c r="I2149" s="33"/>
    </row>
    <row r="2150" spans="1:9" s="4" customFormat="1" ht="35.1" customHeight="1">
      <c r="A2150" s="30"/>
      <c r="B2150" s="32"/>
      <c r="C2150" s="33"/>
      <c r="D2150" s="34"/>
      <c r="E2150" s="34"/>
      <c r="F2150" s="35"/>
      <c r="G2150" s="25"/>
      <c r="H2150" s="25"/>
      <c r="I2150" s="33"/>
    </row>
    <row r="2151" spans="1:9" s="4" customFormat="1" ht="35.1" customHeight="1">
      <c r="A2151" s="30"/>
      <c r="B2151" s="32"/>
      <c r="C2151" s="33"/>
      <c r="D2151" s="34"/>
      <c r="E2151" s="34"/>
      <c r="F2151" s="35"/>
      <c r="G2151" s="25"/>
      <c r="H2151" s="25"/>
      <c r="I2151" s="33"/>
    </row>
    <row r="2152" spans="1:9" s="4" customFormat="1" ht="35.1" customHeight="1">
      <c r="A2152" s="30"/>
      <c r="B2152" s="32"/>
      <c r="C2152" s="33"/>
      <c r="D2152" s="34"/>
      <c r="E2152" s="34"/>
      <c r="F2152" s="35"/>
      <c r="G2152" s="25"/>
      <c r="H2152" s="25"/>
      <c r="I2152" s="33"/>
    </row>
    <row r="2153" spans="1:9" s="4" customFormat="1" ht="35.1" customHeight="1">
      <c r="A2153" s="30"/>
      <c r="B2153" s="32"/>
      <c r="C2153" s="33"/>
      <c r="D2153" s="34"/>
      <c r="E2153" s="34"/>
      <c r="F2153" s="35"/>
      <c r="G2153" s="25"/>
      <c r="H2153" s="25"/>
      <c r="I2153" s="33"/>
    </row>
    <row r="2154" spans="1:9" s="4" customFormat="1" ht="35.1" customHeight="1">
      <c r="A2154" s="30"/>
      <c r="B2154" s="32"/>
      <c r="C2154" s="33"/>
      <c r="D2154" s="34"/>
      <c r="E2154" s="34"/>
      <c r="F2154" s="35"/>
      <c r="G2154" s="25"/>
      <c r="H2154" s="25"/>
      <c r="I2154" s="33"/>
    </row>
    <row r="2155" spans="1:9" s="4" customFormat="1" ht="35.1" customHeight="1">
      <c r="A2155" s="30"/>
      <c r="B2155" s="32"/>
      <c r="C2155" s="33"/>
      <c r="D2155" s="34"/>
      <c r="E2155" s="34"/>
      <c r="F2155" s="35"/>
      <c r="G2155" s="25"/>
      <c r="H2155" s="25"/>
      <c r="I2155" s="33"/>
    </row>
    <row r="2156" spans="1:9" s="4" customFormat="1" ht="35.1" customHeight="1">
      <c r="A2156" s="30"/>
      <c r="B2156" s="32"/>
      <c r="C2156" s="33"/>
      <c r="D2156" s="34"/>
      <c r="E2156" s="34"/>
      <c r="F2156" s="35"/>
      <c r="G2156" s="25"/>
      <c r="H2156" s="25"/>
      <c r="I2156" s="33"/>
    </row>
    <row r="2157" spans="1:9" s="4" customFormat="1" ht="35.1" customHeight="1">
      <c r="A2157" s="30"/>
      <c r="B2157" s="32"/>
      <c r="C2157" s="33"/>
      <c r="D2157" s="34"/>
      <c r="E2157" s="34"/>
      <c r="F2157" s="35"/>
      <c r="G2157" s="25"/>
      <c r="H2157" s="25"/>
      <c r="I2157" s="33"/>
    </row>
    <row r="2158" spans="1:9" s="4" customFormat="1" ht="35.1" customHeight="1">
      <c r="A2158" s="30"/>
      <c r="B2158" s="32"/>
      <c r="C2158" s="33"/>
      <c r="D2158" s="34"/>
      <c r="E2158" s="34"/>
      <c r="F2158" s="35"/>
      <c r="G2158" s="25"/>
      <c r="H2158" s="25"/>
      <c r="I2158" s="33"/>
    </row>
    <row r="2159" spans="1:9" s="4" customFormat="1" ht="35.1" customHeight="1">
      <c r="A2159" s="30"/>
      <c r="B2159" s="32"/>
      <c r="C2159" s="33"/>
      <c r="D2159" s="34"/>
      <c r="E2159" s="34"/>
      <c r="F2159" s="35"/>
      <c r="G2159" s="25"/>
      <c r="H2159" s="25"/>
      <c r="I2159" s="33"/>
    </row>
    <row r="2160" spans="1:9" s="4" customFormat="1" ht="35.1" customHeight="1">
      <c r="A2160" s="30"/>
      <c r="B2160" s="32"/>
      <c r="C2160" s="33"/>
      <c r="D2160" s="34"/>
      <c r="E2160" s="34"/>
      <c r="F2160" s="35"/>
      <c r="G2160" s="25"/>
      <c r="H2160" s="25"/>
      <c r="I2160" s="33"/>
    </row>
    <row r="2161" spans="1:9" s="4" customFormat="1" ht="35.1" customHeight="1">
      <c r="A2161" s="30"/>
      <c r="B2161" s="32"/>
      <c r="C2161" s="33"/>
      <c r="D2161" s="34"/>
      <c r="E2161" s="34"/>
      <c r="F2161" s="35"/>
      <c r="G2161" s="25"/>
      <c r="H2161" s="25"/>
      <c r="I2161" s="33"/>
    </row>
    <row r="2162" spans="1:9" s="4" customFormat="1" ht="35.1" customHeight="1">
      <c r="A2162" s="30"/>
      <c r="B2162" s="32"/>
      <c r="C2162" s="33"/>
      <c r="D2162" s="34"/>
      <c r="E2162" s="34"/>
      <c r="F2162" s="35"/>
      <c r="G2162" s="25"/>
      <c r="H2162" s="25"/>
      <c r="I2162" s="33"/>
    </row>
    <row r="2163" spans="1:9" s="4" customFormat="1" ht="35.1" customHeight="1">
      <c r="A2163" s="30"/>
      <c r="B2163" s="32"/>
      <c r="C2163" s="33"/>
      <c r="D2163" s="34"/>
      <c r="E2163" s="34"/>
      <c r="F2163" s="35"/>
      <c r="G2163" s="25"/>
      <c r="H2163" s="25"/>
      <c r="I2163" s="33"/>
    </row>
    <row r="2164" spans="1:9" s="4" customFormat="1" ht="35.1" customHeight="1">
      <c r="A2164" s="30"/>
      <c r="B2164" s="32"/>
      <c r="C2164" s="33"/>
      <c r="D2164" s="34"/>
      <c r="E2164" s="34"/>
      <c r="F2164" s="35"/>
      <c r="G2164" s="25"/>
      <c r="H2164" s="25"/>
      <c r="I2164" s="33"/>
    </row>
    <row r="2165" spans="1:9" s="4" customFormat="1" ht="35.1" customHeight="1">
      <c r="A2165" s="30"/>
      <c r="B2165" s="32"/>
      <c r="C2165" s="33"/>
      <c r="D2165" s="34"/>
      <c r="E2165" s="34"/>
      <c r="F2165" s="35"/>
      <c r="G2165" s="25"/>
      <c r="H2165" s="25"/>
      <c r="I2165" s="33"/>
    </row>
    <row r="2166" spans="1:9" s="4" customFormat="1" ht="35.1" customHeight="1">
      <c r="A2166" s="30"/>
      <c r="B2166" s="32"/>
      <c r="C2166" s="33"/>
      <c r="D2166" s="34"/>
      <c r="E2166" s="34"/>
      <c r="F2166" s="35"/>
      <c r="G2166" s="25"/>
      <c r="H2166" s="25"/>
      <c r="I2166" s="33"/>
    </row>
    <row r="2167" spans="1:9" s="4" customFormat="1" ht="35.1" customHeight="1">
      <c r="A2167" s="30"/>
      <c r="B2167" s="32"/>
      <c r="C2167" s="33"/>
      <c r="D2167" s="34"/>
      <c r="E2167" s="34"/>
      <c r="F2167" s="35"/>
      <c r="G2167" s="25"/>
      <c r="H2167" s="25"/>
      <c r="I2167" s="33"/>
    </row>
    <row r="2168" spans="1:9" s="4" customFormat="1" ht="35.1" customHeight="1">
      <c r="A2168" s="30"/>
      <c r="B2168" s="32"/>
      <c r="C2168" s="33"/>
      <c r="D2168" s="34"/>
      <c r="E2168" s="34"/>
      <c r="F2168" s="35"/>
      <c r="G2168" s="25"/>
      <c r="H2168" s="25"/>
      <c r="I2168" s="33"/>
    </row>
    <row r="2169" spans="1:9" s="4" customFormat="1" ht="35.1" customHeight="1">
      <c r="A2169" s="30"/>
      <c r="B2169" s="32"/>
      <c r="C2169" s="33"/>
      <c r="D2169" s="34"/>
      <c r="E2169" s="34"/>
      <c r="F2169" s="35"/>
      <c r="G2169" s="25"/>
      <c r="H2169" s="25"/>
      <c r="I2169" s="33"/>
    </row>
    <row r="2170" spans="1:9" s="4" customFormat="1" ht="35.1" customHeight="1">
      <c r="A2170" s="30"/>
      <c r="B2170" s="32"/>
      <c r="C2170" s="33"/>
      <c r="D2170" s="34"/>
      <c r="E2170" s="34"/>
      <c r="F2170" s="35"/>
      <c r="G2170" s="25"/>
      <c r="H2170" s="25"/>
      <c r="I2170" s="33"/>
    </row>
    <row r="2171" spans="1:9" s="4" customFormat="1" ht="35.1" customHeight="1">
      <c r="A2171" s="30"/>
      <c r="B2171" s="32"/>
      <c r="C2171" s="33"/>
      <c r="D2171" s="34"/>
      <c r="E2171" s="34"/>
      <c r="F2171" s="35"/>
      <c r="G2171" s="25"/>
      <c r="H2171" s="25"/>
      <c r="I2171" s="33"/>
    </row>
    <row r="2172" spans="1:9" s="4" customFormat="1" ht="35.1" customHeight="1">
      <c r="A2172" s="30"/>
      <c r="B2172" s="32"/>
      <c r="C2172" s="33"/>
      <c r="D2172" s="34"/>
      <c r="E2172" s="34"/>
      <c r="F2172" s="35"/>
      <c r="G2172" s="25"/>
      <c r="H2172" s="25"/>
      <c r="I2172" s="33"/>
    </row>
    <row r="2173" spans="1:9" s="4" customFormat="1" ht="35.1" customHeight="1">
      <c r="A2173" s="30"/>
      <c r="B2173" s="32"/>
      <c r="C2173" s="33"/>
      <c r="D2173" s="34"/>
      <c r="E2173" s="34"/>
      <c r="F2173" s="35"/>
      <c r="G2173" s="25"/>
      <c r="H2173" s="25"/>
      <c r="I2173" s="33"/>
    </row>
    <row r="2174" spans="1:9" s="4" customFormat="1" ht="35.1" customHeight="1">
      <c r="A2174" s="30"/>
      <c r="B2174" s="32"/>
      <c r="C2174" s="33"/>
      <c r="D2174" s="34"/>
      <c r="E2174" s="34"/>
      <c r="F2174" s="35"/>
      <c r="G2174" s="25"/>
      <c r="H2174" s="25"/>
      <c r="I2174" s="33"/>
    </row>
    <row r="2175" spans="1:9" s="4" customFormat="1" ht="35.1" customHeight="1">
      <c r="A2175" s="30"/>
      <c r="B2175" s="32"/>
      <c r="C2175" s="33"/>
      <c r="D2175" s="34"/>
      <c r="E2175" s="34"/>
      <c r="F2175" s="35"/>
      <c r="G2175" s="25"/>
      <c r="H2175" s="25"/>
      <c r="I2175" s="33"/>
    </row>
    <row r="2176" spans="1:9" s="4" customFormat="1" ht="35.1" customHeight="1">
      <c r="A2176" s="30"/>
      <c r="B2176" s="32"/>
      <c r="C2176" s="33"/>
      <c r="D2176" s="34"/>
      <c r="E2176" s="34"/>
      <c r="F2176" s="35"/>
      <c r="G2176" s="25"/>
      <c r="H2176" s="25"/>
      <c r="I2176" s="33"/>
    </row>
    <row r="2177" spans="1:9" s="4" customFormat="1" ht="35.1" customHeight="1">
      <c r="A2177" s="30"/>
      <c r="B2177" s="32"/>
      <c r="C2177" s="33"/>
      <c r="D2177" s="34"/>
      <c r="E2177" s="34"/>
      <c r="F2177" s="35"/>
      <c r="G2177" s="25"/>
      <c r="H2177" s="25"/>
      <c r="I2177" s="33"/>
    </row>
    <row r="2178" spans="1:9" s="4" customFormat="1" ht="35.1" customHeight="1">
      <c r="A2178" s="30"/>
      <c r="B2178" s="32"/>
      <c r="C2178" s="33"/>
      <c r="D2178" s="34"/>
      <c r="E2178" s="34"/>
      <c r="F2178" s="35"/>
      <c r="G2178" s="25"/>
      <c r="H2178" s="25"/>
      <c r="I2178" s="33"/>
    </row>
    <row r="2179" spans="1:9" s="4" customFormat="1" ht="35.1" customHeight="1">
      <c r="A2179" s="30"/>
      <c r="B2179" s="32"/>
      <c r="C2179" s="33"/>
      <c r="D2179" s="34"/>
      <c r="E2179" s="34"/>
      <c r="F2179" s="35"/>
      <c r="G2179" s="25"/>
      <c r="H2179" s="25"/>
      <c r="I2179" s="33"/>
    </row>
    <row r="2180" spans="1:9" s="4" customFormat="1" ht="35.1" customHeight="1">
      <c r="A2180" s="30"/>
      <c r="B2180" s="32"/>
      <c r="C2180" s="33"/>
      <c r="D2180" s="34"/>
      <c r="E2180" s="34"/>
      <c r="F2180" s="35"/>
      <c r="G2180" s="25"/>
      <c r="H2180" s="25"/>
      <c r="I2180" s="33"/>
    </row>
    <row r="2181" spans="1:9" s="4" customFormat="1" ht="35.1" customHeight="1">
      <c r="A2181" s="30"/>
      <c r="B2181" s="32"/>
      <c r="C2181" s="33"/>
      <c r="D2181" s="34"/>
      <c r="E2181" s="34"/>
      <c r="F2181" s="35"/>
      <c r="G2181" s="25"/>
      <c r="H2181" s="25"/>
      <c r="I2181" s="33"/>
    </row>
    <row r="2182" spans="1:9" s="4" customFormat="1" ht="35.1" customHeight="1">
      <c r="A2182" s="30"/>
      <c r="B2182" s="32"/>
      <c r="C2182" s="33"/>
      <c r="D2182" s="34"/>
      <c r="E2182" s="34"/>
      <c r="F2182" s="35"/>
      <c r="G2182" s="25"/>
      <c r="H2182" s="25"/>
      <c r="I2182" s="33"/>
    </row>
    <row r="2183" spans="1:9" s="4" customFormat="1" ht="35.1" customHeight="1">
      <c r="A2183" s="30"/>
      <c r="B2183" s="32"/>
      <c r="C2183" s="33"/>
      <c r="D2183" s="34"/>
      <c r="E2183" s="34"/>
      <c r="F2183" s="35"/>
      <c r="G2183" s="25"/>
      <c r="H2183" s="25"/>
      <c r="I2183" s="33"/>
    </row>
    <row r="2184" spans="1:9" s="4" customFormat="1" ht="35.1" customHeight="1">
      <c r="A2184" s="30"/>
      <c r="B2184" s="32"/>
      <c r="C2184" s="33"/>
      <c r="D2184" s="34"/>
      <c r="E2184" s="34"/>
      <c r="F2184" s="35"/>
      <c r="G2184" s="25"/>
      <c r="H2184" s="25"/>
      <c r="I2184" s="33"/>
    </row>
    <row r="2185" spans="1:9" s="4" customFormat="1" ht="35.1" customHeight="1">
      <c r="A2185" s="30"/>
      <c r="B2185" s="32"/>
      <c r="C2185" s="33"/>
      <c r="D2185" s="34"/>
      <c r="E2185" s="34"/>
      <c r="F2185" s="35"/>
      <c r="G2185" s="25"/>
      <c r="H2185" s="25"/>
      <c r="I2185" s="33"/>
    </row>
    <row r="2186" spans="1:9" s="4" customFormat="1" ht="35.1" customHeight="1">
      <c r="A2186" s="30"/>
      <c r="B2186" s="32"/>
      <c r="C2186" s="33"/>
      <c r="D2186" s="34"/>
      <c r="E2186" s="34"/>
      <c r="F2186" s="35"/>
      <c r="G2186" s="25"/>
      <c r="H2186" s="25"/>
      <c r="I2186" s="33"/>
    </row>
    <row r="2187" spans="1:9" s="4" customFormat="1" ht="35.1" customHeight="1">
      <c r="A2187" s="30"/>
      <c r="B2187" s="32"/>
      <c r="C2187" s="33"/>
      <c r="D2187" s="34"/>
      <c r="E2187" s="34"/>
      <c r="F2187" s="35"/>
      <c r="G2187" s="25"/>
      <c r="H2187" s="25"/>
      <c r="I2187" s="33"/>
    </row>
    <row r="2188" spans="1:9" s="4" customFormat="1" ht="35.1" customHeight="1">
      <c r="A2188" s="30"/>
      <c r="B2188" s="32"/>
      <c r="C2188" s="33"/>
      <c r="D2188" s="34"/>
      <c r="E2188" s="34"/>
      <c r="F2188" s="35"/>
      <c r="G2188" s="25"/>
      <c r="H2188" s="25"/>
      <c r="I2188" s="33"/>
    </row>
    <row r="2189" spans="1:9" s="4" customFormat="1" ht="35.1" customHeight="1">
      <c r="A2189" s="30"/>
      <c r="B2189" s="32"/>
      <c r="C2189" s="33"/>
      <c r="D2189" s="34"/>
      <c r="E2189" s="34"/>
      <c r="F2189" s="35"/>
      <c r="G2189" s="25"/>
      <c r="H2189" s="25"/>
      <c r="I2189" s="33"/>
    </row>
    <row r="2190" spans="1:9" s="4" customFormat="1" ht="35.1" customHeight="1">
      <c r="A2190" s="30"/>
      <c r="B2190" s="32"/>
      <c r="C2190" s="33"/>
      <c r="D2190" s="34"/>
      <c r="E2190" s="34"/>
      <c r="F2190" s="35"/>
      <c r="G2190" s="25"/>
      <c r="H2190" s="25"/>
      <c r="I2190" s="33"/>
    </row>
    <row r="2191" spans="1:9" s="4" customFormat="1" ht="35.1" customHeight="1">
      <c r="A2191" s="30"/>
      <c r="B2191" s="32"/>
      <c r="C2191" s="33"/>
      <c r="D2191" s="34"/>
      <c r="E2191" s="34"/>
      <c r="F2191" s="35"/>
      <c r="G2191" s="25"/>
      <c r="H2191" s="25"/>
      <c r="I2191" s="33"/>
    </row>
    <row r="2192" spans="1:9" s="4" customFormat="1" ht="35.1" customHeight="1">
      <c r="A2192" s="30"/>
      <c r="B2192" s="32"/>
      <c r="C2192" s="33"/>
      <c r="D2192" s="34"/>
      <c r="E2192" s="34"/>
      <c r="F2192" s="35"/>
      <c r="G2192" s="25"/>
      <c r="H2192" s="25"/>
      <c r="I2192" s="33"/>
    </row>
    <row r="2193" spans="1:9" s="4" customFormat="1" ht="35.1" customHeight="1">
      <c r="A2193" s="30"/>
      <c r="B2193" s="32"/>
      <c r="C2193" s="33"/>
      <c r="D2193" s="34"/>
      <c r="E2193" s="34"/>
      <c r="F2193" s="35"/>
      <c r="G2193" s="25"/>
      <c r="H2193" s="25"/>
      <c r="I2193" s="33"/>
    </row>
    <row r="2194" spans="1:9" s="4" customFormat="1" ht="35.1" customHeight="1">
      <c r="A2194" s="30"/>
      <c r="B2194" s="32"/>
      <c r="C2194" s="33"/>
      <c r="D2194" s="34"/>
      <c r="E2194" s="34"/>
      <c r="F2194" s="35"/>
      <c r="G2194" s="25"/>
      <c r="H2194" s="25"/>
      <c r="I2194" s="33"/>
    </row>
    <row r="2195" spans="1:9" s="4" customFormat="1" ht="35.1" customHeight="1">
      <c r="A2195" s="30"/>
      <c r="B2195" s="32"/>
      <c r="C2195" s="33"/>
      <c r="D2195" s="34"/>
      <c r="E2195" s="34"/>
      <c r="F2195" s="35"/>
      <c r="G2195" s="25"/>
      <c r="H2195" s="25"/>
      <c r="I2195" s="33"/>
    </row>
    <row r="2196" spans="1:9" s="4" customFormat="1" ht="35.1" customHeight="1">
      <c r="A2196" s="30"/>
      <c r="B2196" s="32"/>
      <c r="C2196" s="33"/>
      <c r="D2196" s="34"/>
      <c r="E2196" s="34"/>
      <c r="F2196" s="35"/>
      <c r="G2196" s="25"/>
      <c r="H2196" s="25"/>
      <c r="I2196" s="33"/>
    </row>
    <row r="2197" spans="1:9" s="4" customFormat="1" ht="35.1" customHeight="1">
      <c r="A2197" s="30"/>
      <c r="B2197" s="32"/>
      <c r="C2197" s="33"/>
      <c r="D2197" s="34"/>
      <c r="E2197" s="34"/>
      <c r="F2197" s="35"/>
      <c r="G2197" s="25"/>
      <c r="H2197" s="25"/>
      <c r="I2197" s="33"/>
    </row>
    <row r="2198" spans="1:9" s="4" customFormat="1" ht="35.1" customHeight="1">
      <c r="A2198" s="30"/>
      <c r="B2198" s="32"/>
      <c r="C2198" s="33"/>
      <c r="D2198" s="34"/>
      <c r="E2198" s="34"/>
      <c r="F2198" s="35"/>
      <c r="G2198" s="25"/>
      <c r="H2198" s="25"/>
      <c r="I2198" s="33"/>
    </row>
    <row r="2199" spans="1:9" s="4" customFormat="1" ht="35.1" customHeight="1">
      <c r="A2199" s="30"/>
      <c r="B2199" s="32"/>
      <c r="C2199" s="33"/>
      <c r="D2199" s="34"/>
      <c r="E2199" s="34"/>
      <c r="F2199" s="35"/>
      <c r="G2199" s="25"/>
      <c r="H2199" s="25"/>
      <c r="I2199" s="33"/>
    </row>
    <row r="2200" spans="1:9" s="4" customFormat="1" ht="35.1" customHeight="1">
      <c r="A2200" s="30"/>
      <c r="B2200" s="32"/>
      <c r="C2200" s="33"/>
      <c r="D2200" s="34"/>
      <c r="E2200" s="34"/>
      <c r="F2200" s="35"/>
      <c r="G2200" s="25"/>
      <c r="H2200" s="25"/>
      <c r="I2200" s="33"/>
    </row>
    <row r="2201" spans="1:9" s="4" customFormat="1" ht="35.1" customHeight="1">
      <c r="A2201" s="30"/>
      <c r="B2201" s="32"/>
      <c r="C2201" s="33"/>
      <c r="D2201" s="34"/>
      <c r="E2201" s="34"/>
      <c r="F2201" s="35"/>
      <c r="G2201" s="25"/>
      <c r="H2201" s="25"/>
      <c r="I2201" s="33"/>
    </row>
    <row r="2202" spans="1:9" s="4" customFormat="1" ht="35.1" customHeight="1">
      <c r="A2202" s="30"/>
      <c r="B2202" s="32"/>
      <c r="C2202" s="33"/>
      <c r="D2202" s="34"/>
      <c r="E2202" s="34"/>
      <c r="F2202" s="35"/>
      <c r="G2202" s="25"/>
      <c r="H2202" s="25"/>
      <c r="I2202" s="33"/>
    </row>
    <row r="2203" spans="1:9" s="4" customFormat="1" ht="35.1" customHeight="1">
      <c r="A2203" s="30"/>
      <c r="B2203" s="32"/>
      <c r="C2203" s="33"/>
      <c r="D2203" s="34"/>
      <c r="E2203" s="34"/>
      <c r="F2203" s="35"/>
      <c r="G2203" s="25"/>
      <c r="H2203" s="25"/>
      <c r="I2203" s="33"/>
    </row>
    <row r="2204" spans="1:9" s="4" customFormat="1" ht="35.1" customHeight="1">
      <c r="A2204" s="30"/>
      <c r="B2204" s="32"/>
      <c r="C2204" s="33"/>
      <c r="D2204" s="34"/>
      <c r="E2204" s="34"/>
      <c r="F2204" s="35"/>
      <c r="G2204" s="25"/>
      <c r="H2204" s="25"/>
      <c r="I2204" s="33"/>
    </row>
    <row r="2205" spans="1:9" s="4" customFormat="1" ht="35.1" customHeight="1">
      <c r="A2205" s="30"/>
      <c r="B2205" s="32"/>
      <c r="C2205" s="33"/>
      <c r="D2205" s="34"/>
      <c r="E2205" s="34"/>
      <c r="F2205" s="35"/>
      <c r="G2205" s="25"/>
      <c r="H2205" s="25"/>
      <c r="I2205" s="33"/>
    </row>
    <row r="2206" spans="1:9" s="4" customFormat="1" ht="35.1" customHeight="1">
      <c r="A2206" s="30"/>
      <c r="B2206" s="32"/>
      <c r="C2206" s="33"/>
      <c r="D2206" s="34"/>
      <c r="E2206" s="34"/>
      <c r="F2206" s="35"/>
      <c r="G2206" s="25"/>
      <c r="H2206" s="25"/>
      <c r="I2206" s="33"/>
    </row>
    <row r="2207" spans="1:9" s="4" customFormat="1" ht="35.1" customHeight="1">
      <c r="A2207" s="30"/>
      <c r="B2207" s="32"/>
      <c r="C2207" s="33"/>
      <c r="D2207" s="34"/>
      <c r="E2207" s="34"/>
      <c r="F2207" s="35"/>
      <c r="G2207" s="25"/>
      <c r="H2207" s="25"/>
      <c r="I2207" s="33"/>
    </row>
    <row r="2208" spans="1:9" s="4" customFormat="1" ht="35.1" customHeight="1">
      <c r="A2208" s="30"/>
      <c r="B2208" s="32"/>
      <c r="C2208" s="33"/>
      <c r="D2208" s="34"/>
      <c r="E2208" s="34"/>
      <c r="F2208" s="35"/>
      <c r="G2208" s="25"/>
      <c r="H2208" s="25"/>
      <c r="I2208" s="33"/>
    </row>
    <row r="2209" spans="1:9" s="4" customFormat="1" ht="35.1" customHeight="1">
      <c r="A2209" s="30"/>
      <c r="B2209" s="32"/>
      <c r="C2209" s="33"/>
      <c r="D2209" s="34"/>
      <c r="E2209" s="34"/>
      <c r="F2209" s="35"/>
      <c r="G2209" s="25"/>
      <c r="H2209" s="25"/>
      <c r="I2209" s="33"/>
    </row>
    <row r="2210" spans="1:9" s="4" customFormat="1" ht="35.1" customHeight="1">
      <c r="A2210" s="30"/>
      <c r="B2210" s="32"/>
      <c r="C2210" s="33"/>
      <c r="D2210" s="34"/>
      <c r="E2210" s="34"/>
      <c r="F2210" s="35"/>
      <c r="G2210" s="25"/>
      <c r="H2210" s="25"/>
      <c r="I2210" s="33"/>
    </row>
    <row r="2211" spans="1:9" s="4" customFormat="1" ht="35.1" customHeight="1">
      <c r="A2211" s="30"/>
      <c r="B2211" s="32"/>
      <c r="C2211" s="33"/>
      <c r="D2211" s="34"/>
      <c r="E2211" s="34"/>
      <c r="F2211" s="35"/>
      <c r="G2211" s="25"/>
      <c r="H2211" s="25"/>
      <c r="I2211" s="33"/>
    </row>
    <row r="2212" spans="1:9" s="4" customFormat="1" ht="35.1" customHeight="1">
      <c r="A2212" s="30"/>
      <c r="B2212" s="32"/>
      <c r="C2212" s="33"/>
      <c r="D2212" s="34"/>
      <c r="E2212" s="34"/>
      <c r="F2212" s="35"/>
      <c r="G2212" s="25"/>
      <c r="H2212" s="25"/>
      <c r="I2212" s="33"/>
    </row>
    <row r="2213" spans="1:9" s="4" customFormat="1" ht="35.1" customHeight="1">
      <c r="A2213" s="30"/>
      <c r="B2213" s="32"/>
      <c r="C2213" s="33"/>
      <c r="D2213" s="34"/>
      <c r="E2213" s="34"/>
      <c r="F2213" s="35"/>
      <c r="G2213" s="25"/>
      <c r="H2213" s="25"/>
      <c r="I2213" s="33"/>
    </row>
    <row r="2214" spans="1:9" s="4" customFormat="1" ht="35.1" customHeight="1">
      <c r="A2214" s="30"/>
      <c r="B2214" s="32"/>
      <c r="C2214" s="33"/>
      <c r="D2214" s="34"/>
      <c r="E2214" s="34"/>
      <c r="F2214" s="35"/>
      <c r="G2214" s="25"/>
      <c r="H2214" s="25"/>
      <c r="I2214" s="33"/>
    </row>
    <row r="2215" spans="1:9" s="4" customFormat="1" ht="35.1" customHeight="1">
      <c r="A2215" s="30"/>
      <c r="B2215" s="32"/>
      <c r="C2215" s="33"/>
      <c r="D2215" s="34"/>
      <c r="E2215" s="34"/>
      <c r="F2215" s="35"/>
      <c r="G2215" s="25"/>
      <c r="H2215" s="25"/>
      <c r="I2215" s="33"/>
    </row>
    <row r="2216" spans="1:9" s="4" customFormat="1" ht="35.1" customHeight="1">
      <c r="A2216" s="30"/>
      <c r="B2216" s="32"/>
      <c r="C2216" s="33"/>
      <c r="D2216" s="34"/>
      <c r="E2216" s="34"/>
      <c r="F2216" s="35"/>
      <c r="G2216" s="25"/>
      <c r="H2216" s="25"/>
      <c r="I2216" s="33"/>
    </row>
    <row r="2217" spans="1:9" s="4" customFormat="1" ht="35.1" customHeight="1">
      <c r="A2217" s="30"/>
      <c r="B2217" s="32"/>
      <c r="C2217" s="33"/>
      <c r="D2217" s="34"/>
      <c r="E2217" s="34"/>
      <c r="F2217" s="35"/>
      <c r="G2217" s="25"/>
      <c r="H2217" s="25"/>
      <c r="I2217" s="33"/>
    </row>
    <row r="2218" spans="1:9" s="4" customFormat="1" ht="35.1" customHeight="1">
      <c r="A2218" s="30"/>
      <c r="B2218" s="32"/>
      <c r="C2218" s="33"/>
      <c r="D2218" s="34"/>
      <c r="E2218" s="34"/>
      <c r="F2218" s="35"/>
      <c r="G2218" s="25"/>
      <c r="H2218" s="25"/>
      <c r="I2218" s="33"/>
    </row>
    <row r="2219" spans="1:9" s="4" customFormat="1" ht="35.1" customHeight="1">
      <c r="A2219" s="30"/>
      <c r="B2219" s="32"/>
      <c r="C2219" s="33"/>
      <c r="D2219" s="34"/>
      <c r="E2219" s="34"/>
      <c r="F2219" s="35"/>
      <c r="G2219" s="25"/>
      <c r="H2219" s="25"/>
      <c r="I2219" s="33"/>
    </row>
    <row r="2220" spans="1:9" s="4" customFormat="1" ht="35.1" customHeight="1">
      <c r="A2220" s="30"/>
      <c r="B2220" s="32"/>
      <c r="C2220" s="33"/>
      <c r="D2220" s="34"/>
      <c r="E2220" s="34"/>
      <c r="F2220" s="35"/>
      <c r="G2220" s="25"/>
      <c r="H2220" s="25"/>
      <c r="I2220" s="33"/>
    </row>
    <row r="2221" spans="1:9" s="4" customFormat="1" ht="35.1" customHeight="1">
      <c r="A2221" s="30"/>
      <c r="B2221" s="32"/>
      <c r="C2221" s="33"/>
      <c r="D2221" s="34"/>
      <c r="E2221" s="34"/>
      <c r="F2221" s="35"/>
      <c r="G2221" s="25"/>
      <c r="H2221" s="25"/>
      <c r="I2221" s="33"/>
    </row>
    <row r="2222" spans="1:9" s="4" customFormat="1" ht="35.1" customHeight="1">
      <c r="A2222" s="30"/>
      <c r="B2222" s="32"/>
      <c r="C2222" s="33"/>
      <c r="D2222" s="34"/>
      <c r="E2222" s="34"/>
      <c r="F2222" s="35"/>
      <c r="G2222" s="25"/>
      <c r="H2222" s="25"/>
      <c r="I2222" s="33"/>
    </row>
    <row r="2223" spans="1:9" s="4" customFormat="1" ht="35.1" customHeight="1">
      <c r="A2223" s="30"/>
      <c r="B2223" s="32"/>
      <c r="C2223" s="33"/>
      <c r="D2223" s="34"/>
      <c r="E2223" s="34"/>
      <c r="F2223" s="35"/>
      <c r="G2223" s="25"/>
      <c r="H2223" s="25"/>
      <c r="I2223" s="33"/>
    </row>
    <row r="2224" spans="1:9" s="4" customFormat="1" ht="35.1" customHeight="1">
      <c r="A2224" s="30"/>
      <c r="B2224" s="32"/>
      <c r="C2224" s="33"/>
      <c r="D2224" s="34"/>
      <c r="E2224" s="34"/>
      <c r="F2224" s="35"/>
      <c r="G2224" s="25"/>
      <c r="H2224" s="25"/>
      <c r="I2224" s="33"/>
    </row>
    <row r="2225" spans="1:9" s="4" customFormat="1" ht="35.1" customHeight="1">
      <c r="A2225" s="30"/>
      <c r="B2225" s="32"/>
      <c r="C2225" s="33"/>
      <c r="D2225" s="34"/>
      <c r="E2225" s="34"/>
      <c r="F2225" s="35"/>
      <c r="G2225" s="25"/>
      <c r="H2225" s="25"/>
      <c r="I2225" s="33"/>
    </row>
    <row r="2226" spans="1:9" s="4" customFormat="1" ht="35.1" customHeight="1">
      <c r="A2226" s="30"/>
      <c r="B2226" s="32"/>
      <c r="C2226" s="33"/>
      <c r="D2226" s="34"/>
      <c r="E2226" s="34"/>
      <c r="F2226" s="35"/>
      <c r="G2226" s="25"/>
      <c r="H2226" s="25"/>
      <c r="I2226" s="33"/>
    </row>
    <row r="2227" spans="1:9" s="4" customFormat="1" ht="35.1" customHeight="1">
      <c r="A2227" s="30"/>
      <c r="B2227" s="32"/>
      <c r="C2227" s="33"/>
      <c r="D2227" s="34"/>
      <c r="E2227" s="34"/>
      <c r="F2227" s="35"/>
      <c r="G2227" s="25"/>
      <c r="H2227" s="25"/>
      <c r="I2227" s="33"/>
    </row>
    <row r="2228" spans="1:9" s="4" customFormat="1" ht="35.1" customHeight="1">
      <c r="A2228" s="30"/>
      <c r="B2228" s="32"/>
      <c r="C2228" s="33"/>
      <c r="D2228" s="34"/>
      <c r="E2228" s="34"/>
      <c r="F2228" s="35"/>
      <c r="G2228" s="25"/>
      <c r="H2228" s="25"/>
      <c r="I2228" s="33"/>
    </row>
    <row r="2229" spans="1:9" s="4" customFormat="1" ht="35.1" customHeight="1">
      <c r="A2229" s="30"/>
      <c r="B2229" s="32"/>
      <c r="C2229" s="33"/>
      <c r="D2229" s="34"/>
      <c r="E2229" s="34"/>
      <c r="F2229" s="35"/>
      <c r="G2229" s="25"/>
      <c r="H2229" s="25"/>
      <c r="I2229" s="33"/>
    </row>
    <row r="2230" spans="1:9" s="4" customFormat="1" ht="35.1" customHeight="1">
      <c r="A2230" s="30"/>
      <c r="B2230" s="32"/>
      <c r="C2230" s="33"/>
      <c r="D2230" s="34"/>
      <c r="E2230" s="34"/>
      <c r="F2230" s="35"/>
      <c r="G2230" s="25"/>
      <c r="H2230" s="25"/>
      <c r="I2230" s="33"/>
    </row>
    <row r="2231" spans="1:9" s="4" customFormat="1" ht="35.1" customHeight="1">
      <c r="A2231" s="30"/>
      <c r="B2231" s="32"/>
      <c r="C2231" s="33"/>
      <c r="D2231" s="34"/>
      <c r="E2231" s="34"/>
      <c r="F2231" s="35"/>
      <c r="G2231" s="25"/>
      <c r="H2231" s="25"/>
      <c r="I2231" s="33"/>
    </row>
    <row r="2232" spans="1:9" s="4" customFormat="1" ht="35.1" customHeight="1">
      <c r="A2232" s="30"/>
      <c r="B2232" s="32"/>
      <c r="C2232" s="33"/>
      <c r="D2232" s="34"/>
      <c r="E2232" s="34"/>
      <c r="F2232" s="35"/>
      <c r="G2232" s="25"/>
      <c r="H2232" s="25"/>
      <c r="I2232" s="33"/>
    </row>
    <row r="2233" spans="1:9" s="4" customFormat="1" ht="35.1" customHeight="1">
      <c r="A2233" s="30"/>
      <c r="B2233" s="32"/>
      <c r="C2233" s="33"/>
      <c r="D2233" s="34"/>
      <c r="E2233" s="34"/>
      <c r="F2233" s="35"/>
      <c r="G2233" s="25"/>
      <c r="H2233" s="25"/>
      <c r="I2233" s="33"/>
    </row>
    <row r="2234" spans="1:9" s="4" customFormat="1" ht="35.1" customHeight="1">
      <c r="A2234" s="30"/>
      <c r="B2234" s="32"/>
      <c r="C2234" s="33"/>
      <c r="D2234" s="34"/>
      <c r="E2234" s="34"/>
      <c r="F2234" s="35"/>
      <c r="G2234" s="25"/>
      <c r="H2234" s="25"/>
      <c r="I2234" s="33"/>
    </row>
    <row r="2235" spans="1:9" s="4" customFormat="1" ht="35.1" customHeight="1">
      <c r="A2235" s="30"/>
      <c r="B2235" s="32"/>
      <c r="C2235" s="33"/>
      <c r="D2235" s="34"/>
      <c r="E2235" s="34"/>
      <c r="F2235" s="35"/>
      <c r="G2235" s="25"/>
      <c r="H2235" s="25"/>
      <c r="I2235" s="33"/>
    </row>
    <row r="2236" spans="1:9" s="4" customFormat="1" ht="35.1" customHeight="1">
      <c r="A2236" s="30"/>
      <c r="B2236" s="32"/>
      <c r="C2236" s="33"/>
      <c r="D2236" s="34"/>
      <c r="E2236" s="34"/>
      <c r="F2236" s="35"/>
      <c r="G2236" s="25"/>
      <c r="H2236" s="25"/>
      <c r="I2236" s="33"/>
    </row>
    <row r="2237" spans="1:9" s="4" customFormat="1" ht="35.1" customHeight="1">
      <c r="A2237" s="30"/>
      <c r="B2237" s="32"/>
      <c r="C2237" s="33"/>
      <c r="D2237" s="34"/>
      <c r="E2237" s="34"/>
      <c r="F2237" s="35"/>
      <c r="G2237" s="25"/>
      <c r="H2237" s="25"/>
      <c r="I2237" s="33"/>
    </row>
    <row r="2238" spans="1:9" s="4" customFormat="1" ht="35.1" customHeight="1">
      <c r="A2238" s="30"/>
      <c r="B2238" s="32"/>
      <c r="C2238" s="33"/>
      <c r="D2238" s="34"/>
      <c r="E2238" s="34"/>
      <c r="F2238" s="35"/>
      <c r="G2238" s="25"/>
      <c r="H2238" s="25"/>
      <c r="I2238" s="33"/>
    </row>
    <row r="2239" spans="1:9" s="4" customFormat="1" ht="35.1" customHeight="1">
      <c r="A2239" s="30"/>
      <c r="B2239" s="32"/>
      <c r="C2239" s="33"/>
      <c r="D2239" s="34"/>
      <c r="E2239" s="34"/>
      <c r="F2239" s="35"/>
      <c r="G2239" s="25"/>
      <c r="H2239" s="25"/>
      <c r="I2239" s="33"/>
    </row>
    <row r="2240" spans="1:9" s="4" customFormat="1" ht="35.1" customHeight="1">
      <c r="A2240" s="30"/>
      <c r="B2240" s="32"/>
      <c r="C2240" s="33"/>
      <c r="D2240" s="34"/>
      <c r="E2240" s="34"/>
      <c r="F2240" s="35"/>
      <c r="G2240" s="25"/>
      <c r="H2240" s="25"/>
      <c r="I2240" s="33"/>
    </row>
    <row r="2241" spans="1:9" s="4" customFormat="1" ht="35.1" customHeight="1">
      <c r="A2241" s="30"/>
      <c r="B2241" s="32"/>
      <c r="C2241" s="33"/>
      <c r="D2241" s="34"/>
      <c r="E2241" s="34"/>
      <c r="F2241" s="35"/>
      <c r="G2241" s="25"/>
      <c r="H2241" s="25"/>
      <c r="I2241" s="33"/>
    </row>
    <row r="2242" spans="1:9" s="4" customFormat="1" ht="35.1" customHeight="1">
      <c r="A2242" s="30"/>
      <c r="B2242" s="32"/>
      <c r="C2242" s="33"/>
      <c r="D2242" s="34"/>
      <c r="E2242" s="34"/>
      <c r="F2242" s="35"/>
      <c r="G2242" s="25"/>
      <c r="H2242" s="25"/>
      <c r="I2242" s="33"/>
    </row>
    <row r="2243" spans="1:9" s="4" customFormat="1" ht="35.1" customHeight="1">
      <c r="A2243" s="30"/>
      <c r="B2243" s="32"/>
      <c r="C2243" s="33"/>
      <c r="D2243" s="34"/>
      <c r="E2243" s="34"/>
      <c r="F2243" s="35"/>
      <c r="G2243" s="25"/>
      <c r="H2243" s="25"/>
      <c r="I2243" s="33"/>
    </row>
    <row r="2244" spans="1:9" s="4" customFormat="1" ht="35.1" customHeight="1">
      <c r="A2244" s="30"/>
      <c r="B2244" s="32"/>
      <c r="C2244" s="33"/>
      <c r="D2244" s="34"/>
      <c r="E2244" s="34"/>
      <c r="F2244" s="35"/>
      <c r="G2244" s="25"/>
      <c r="H2244" s="25"/>
      <c r="I2244" s="33"/>
    </row>
    <row r="2245" spans="1:9" s="4" customFormat="1" ht="35.1" customHeight="1">
      <c r="A2245" s="30"/>
      <c r="B2245" s="32"/>
      <c r="C2245" s="33"/>
      <c r="D2245" s="34"/>
      <c r="E2245" s="34"/>
      <c r="F2245" s="35"/>
      <c r="G2245" s="25"/>
      <c r="H2245" s="25"/>
      <c r="I2245" s="33"/>
    </row>
    <row r="2246" spans="1:9" s="4" customFormat="1" ht="35.1" customHeight="1">
      <c r="A2246" s="30"/>
      <c r="B2246" s="32"/>
      <c r="C2246" s="33"/>
      <c r="D2246" s="34"/>
      <c r="E2246" s="34"/>
      <c r="F2246" s="35"/>
      <c r="G2246" s="25"/>
      <c r="H2246" s="25"/>
      <c r="I2246" s="33"/>
    </row>
    <row r="2247" spans="1:9" s="4" customFormat="1" ht="35.1" customHeight="1">
      <c r="A2247" s="30"/>
      <c r="B2247" s="32"/>
      <c r="C2247" s="33"/>
      <c r="D2247" s="34"/>
      <c r="E2247" s="34"/>
      <c r="F2247" s="35"/>
      <c r="G2247" s="25"/>
      <c r="H2247" s="25"/>
      <c r="I2247" s="33"/>
    </row>
    <row r="2248" spans="1:9" s="4" customFormat="1" ht="35.1" customHeight="1">
      <c r="A2248" s="30"/>
      <c r="B2248" s="32"/>
      <c r="C2248" s="33"/>
      <c r="D2248" s="34"/>
      <c r="E2248" s="34"/>
      <c r="F2248" s="35"/>
      <c r="G2248" s="25"/>
      <c r="H2248" s="25"/>
      <c r="I2248" s="33"/>
    </row>
    <row r="2249" spans="1:9" s="4" customFormat="1" ht="35.1" customHeight="1">
      <c r="A2249" s="30"/>
      <c r="B2249" s="32"/>
      <c r="C2249" s="33"/>
      <c r="D2249" s="34"/>
      <c r="E2249" s="34"/>
      <c r="F2249" s="35"/>
      <c r="G2249" s="25"/>
      <c r="H2249" s="25"/>
      <c r="I2249" s="33"/>
    </row>
    <row r="2250" spans="1:9" s="4" customFormat="1" ht="35.1" customHeight="1">
      <c r="A2250" s="30"/>
      <c r="B2250" s="32"/>
      <c r="C2250" s="33"/>
      <c r="D2250" s="34"/>
      <c r="E2250" s="34"/>
      <c r="F2250" s="35"/>
      <c r="G2250" s="25"/>
      <c r="H2250" s="25"/>
      <c r="I2250" s="33"/>
    </row>
    <row r="2251" spans="1:9" s="4" customFormat="1" ht="35.1" customHeight="1">
      <c r="A2251" s="30"/>
      <c r="B2251" s="32"/>
      <c r="C2251" s="33"/>
      <c r="D2251" s="34"/>
      <c r="E2251" s="34"/>
      <c r="F2251" s="35"/>
      <c r="G2251" s="25"/>
      <c r="H2251" s="25"/>
      <c r="I2251" s="33"/>
    </row>
    <row r="2252" spans="1:9" s="4" customFormat="1" ht="35.1" customHeight="1">
      <c r="A2252" s="30"/>
      <c r="B2252" s="32"/>
      <c r="C2252" s="33"/>
      <c r="D2252" s="34"/>
      <c r="E2252" s="34"/>
      <c r="F2252" s="35"/>
      <c r="G2252" s="25"/>
      <c r="H2252" s="25"/>
      <c r="I2252" s="33"/>
    </row>
    <row r="2253" spans="1:9" s="4" customFormat="1" ht="35.1" customHeight="1">
      <c r="A2253" s="30"/>
      <c r="B2253" s="32"/>
      <c r="C2253" s="33"/>
      <c r="D2253" s="34"/>
      <c r="E2253" s="34"/>
      <c r="F2253" s="35"/>
      <c r="G2253" s="25"/>
      <c r="H2253" s="25"/>
      <c r="I2253" s="33"/>
    </row>
    <row r="2254" spans="1:9" s="4" customFormat="1" ht="35.1" customHeight="1">
      <c r="A2254" s="30"/>
      <c r="B2254" s="32"/>
      <c r="C2254" s="33"/>
      <c r="D2254" s="34"/>
      <c r="E2254" s="34"/>
      <c r="F2254" s="35"/>
      <c r="G2254" s="25"/>
      <c r="H2254" s="25"/>
      <c r="I2254" s="33"/>
    </row>
    <row r="2255" spans="1:9" s="4" customFormat="1" ht="35.1" customHeight="1">
      <c r="A2255" s="30"/>
      <c r="B2255" s="32"/>
      <c r="C2255" s="33"/>
      <c r="D2255" s="34"/>
      <c r="E2255" s="34"/>
      <c r="F2255" s="35"/>
      <c r="G2255" s="25"/>
      <c r="H2255" s="25"/>
      <c r="I2255" s="33"/>
    </row>
    <row r="2256" spans="1:9" s="4" customFormat="1" ht="35.1" customHeight="1">
      <c r="A2256" s="30"/>
      <c r="B2256" s="32"/>
      <c r="C2256" s="33"/>
      <c r="D2256" s="34"/>
      <c r="E2256" s="34"/>
      <c r="F2256" s="35"/>
      <c r="G2256" s="25"/>
      <c r="H2256" s="25"/>
      <c r="I2256" s="33"/>
    </row>
    <row r="2257" spans="1:9" s="4" customFormat="1" ht="35.1" customHeight="1">
      <c r="A2257" s="30"/>
      <c r="B2257" s="32"/>
      <c r="C2257" s="33"/>
      <c r="D2257" s="34"/>
      <c r="E2257" s="34"/>
      <c r="F2257" s="35"/>
      <c r="G2257" s="25"/>
      <c r="H2257" s="25"/>
      <c r="I2257" s="33"/>
    </row>
    <row r="2258" spans="1:9" s="4" customFormat="1" ht="35.1" customHeight="1">
      <c r="A2258" s="30"/>
      <c r="B2258" s="32"/>
      <c r="C2258" s="33"/>
      <c r="D2258" s="34"/>
      <c r="E2258" s="34"/>
      <c r="F2258" s="35"/>
      <c r="G2258" s="25"/>
      <c r="H2258" s="25"/>
      <c r="I2258" s="33"/>
    </row>
    <row r="2259" spans="1:9" s="4" customFormat="1" ht="35.1" customHeight="1">
      <c r="A2259" s="30"/>
      <c r="B2259" s="32"/>
      <c r="C2259" s="33"/>
      <c r="D2259" s="34"/>
      <c r="E2259" s="34"/>
      <c r="F2259" s="35"/>
      <c r="G2259" s="25"/>
      <c r="H2259" s="25"/>
      <c r="I2259" s="33"/>
    </row>
    <row r="2260" spans="1:9" s="4" customFormat="1" ht="35.1" customHeight="1">
      <c r="A2260" s="30"/>
      <c r="B2260" s="32"/>
      <c r="C2260" s="33"/>
      <c r="D2260" s="34"/>
      <c r="E2260" s="34"/>
      <c r="F2260" s="35"/>
      <c r="G2260" s="25"/>
      <c r="H2260" s="25"/>
      <c r="I2260" s="33"/>
    </row>
    <row r="2261" spans="1:9" s="4" customFormat="1" ht="35.1" customHeight="1">
      <c r="A2261" s="30"/>
      <c r="B2261" s="32"/>
      <c r="C2261" s="33"/>
      <c r="D2261" s="34"/>
      <c r="E2261" s="34"/>
      <c r="F2261" s="35"/>
      <c r="G2261" s="25"/>
      <c r="H2261" s="25"/>
      <c r="I2261" s="33"/>
    </row>
    <row r="2262" spans="1:9" s="4" customFormat="1" ht="35.1" customHeight="1">
      <c r="A2262" s="30"/>
      <c r="B2262" s="32"/>
      <c r="C2262" s="33"/>
      <c r="D2262" s="34"/>
      <c r="E2262" s="34"/>
      <c r="F2262" s="35"/>
      <c r="G2262" s="25"/>
      <c r="H2262" s="25"/>
      <c r="I2262" s="33"/>
    </row>
    <row r="2263" spans="1:9" s="4" customFormat="1" ht="35.1" customHeight="1">
      <c r="A2263" s="30"/>
      <c r="B2263" s="32"/>
      <c r="C2263" s="33"/>
      <c r="D2263" s="34"/>
      <c r="E2263" s="34"/>
      <c r="F2263" s="35"/>
      <c r="G2263" s="25"/>
      <c r="H2263" s="25"/>
      <c r="I2263" s="33"/>
    </row>
    <row r="2264" spans="1:9" s="4" customFormat="1" ht="35.1" customHeight="1">
      <c r="A2264" s="30"/>
      <c r="B2264" s="32"/>
      <c r="C2264" s="33"/>
      <c r="D2264" s="34"/>
      <c r="E2264" s="34"/>
      <c r="F2264" s="35"/>
      <c r="G2264" s="25"/>
      <c r="H2264" s="25"/>
      <c r="I2264" s="33"/>
    </row>
    <row r="2265" spans="1:9" s="4" customFormat="1" ht="35.1" customHeight="1">
      <c r="A2265" s="30"/>
      <c r="B2265" s="32"/>
      <c r="C2265" s="33"/>
      <c r="D2265" s="34"/>
      <c r="E2265" s="34"/>
      <c r="F2265" s="35"/>
      <c r="G2265" s="25"/>
      <c r="H2265" s="25"/>
      <c r="I2265" s="33"/>
    </row>
    <row r="2266" spans="1:9" s="4" customFormat="1" ht="35.1" customHeight="1">
      <c r="A2266" s="30"/>
      <c r="B2266" s="32"/>
      <c r="C2266" s="33"/>
      <c r="D2266" s="34"/>
      <c r="E2266" s="34"/>
      <c r="F2266" s="35"/>
      <c r="G2266" s="25"/>
      <c r="H2266" s="25"/>
      <c r="I2266" s="33"/>
    </row>
    <row r="2267" spans="1:9" s="4" customFormat="1" ht="35.1" customHeight="1">
      <c r="A2267" s="30"/>
      <c r="B2267" s="32"/>
      <c r="C2267" s="33"/>
      <c r="D2267" s="34"/>
      <c r="E2267" s="34"/>
      <c r="F2267" s="35"/>
      <c r="G2267" s="25"/>
      <c r="H2267" s="25"/>
      <c r="I2267" s="33"/>
    </row>
    <row r="2268" spans="1:9" s="4" customFormat="1" ht="35.1" customHeight="1">
      <c r="A2268" s="30"/>
      <c r="B2268" s="32"/>
      <c r="C2268" s="33"/>
      <c r="D2268" s="34"/>
      <c r="E2268" s="34"/>
      <c r="F2268" s="35"/>
      <c r="G2268" s="25"/>
      <c r="H2268" s="25"/>
      <c r="I2268" s="33"/>
    </row>
    <row r="2269" spans="1:9" s="4" customFormat="1" ht="35.1" customHeight="1">
      <c r="A2269" s="30"/>
      <c r="B2269" s="32"/>
      <c r="C2269" s="33"/>
      <c r="D2269" s="34"/>
      <c r="E2269" s="34"/>
      <c r="F2269" s="35"/>
      <c r="G2269" s="25"/>
      <c r="H2269" s="25"/>
      <c r="I2269" s="33"/>
    </row>
    <row r="2270" spans="1:9" s="4" customFormat="1" ht="35.1" customHeight="1">
      <c r="A2270" s="30"/>
      <c r="B2270" s="32"/>
      <c r="C2270" s="33"/>
      <c r="D2270" s="34"/>
      <c r="E2270" s="34"/>
      <c r="F2270" s="35"/>
      <c r="G2270" s="25"/>
      <c r="H2270" s="25"/>
      <c r="I2270" s="33"/>
    </row>
    <row r="2271" spans="1:9" s="4" customFormat="1" ht="35.1" customHeight="1">
      <c r="A2271" s="30"/>
      <c r="B2271" s="32"/>
      <c r="C2271" s="33"/>
      <c r="D2271" s="34"/>
      <c r="E2271" s="34"/>
      <c r="F2271" s="35"/>
      <c r="G2271" s="25"/>
      <c r="H2271" s="25"/>
      <c r="I2271" s="33"/>
    </row>
    <row r="2272" spans="1:9" s="4" customFormat="1" ht="35.1" customHeight="1">
      <c r="A2272" s="30"/>
      <c r="B2272" s="32"/>
      <c r="C2272" s="33"/>
      <c r="D2272" s="34"/>
      <c r="E2272" s="34"/>
      <c r="F2272" s="35"/>
      <c r="G2272" s="25"/>
      <c r="H2272" s="25"/>
      <c r="I2272" s="33"/>
    </row>
    <row r="2273" spans="1:9" s="4" customFormat="1" ht="35.1" customHeight="1">
      <c r="A2273" s="30"/>
      <c r="B2273" s="32"/>
      <c r="C2273" s="33"/>
      <c r="D2273" s="34"/>
      <c r="E2273" s="34"/>
      <c r="F2273" s="35"/>
      <c r="G2273" s="25"/>
      <c r="H2273" s="25"/>
      <c r="I2273" s="33"/>
    </row>
    <row r="2274" spans="1:9" s="4" customFormat="1" ht="35.1" customHeight="1">
      <c r="A2274" s="30"/>
      <c r="B2274" s="32"/>
      <c r="C2274" s="33"/>
      <c r="D2274" s="34"/>
      <c r="E2274" s="34"/>
      <c r="F2274" s="35"/>
      <c r="G2274" s="25"/>
      <c r="H2274" s="25"/>
      <c r="I2274" s="33"/>
    </row>
    <row r="2275" spans="1:9" s="4" customFormat="1" ht="35.1" customHeight="1">
      <c r="A2275" s="30"/>
      <c r="B2275" s="32"/>
      <c r="C2275" s="33"/>
      <c r="D2275" s="34"/>
      <c r="E2275" s="34"/>
      <c r="F2275" s="35"/>
      <c r="G2275" s="25"/>
      <c r="H2275" s="25"/>
      <c r="I2275" s="33"/>
    </row>
    <row r="2276" spans="1:9" s="4" customFormat="1" ht="35.1" customHeight="1">
      <c r="A2276" s="30"/>
      <c r="B2276" s="32"/>
      <c r="C2276" s="33"/>
      <c r="D2276" s="34"/>
      <c r="E2276" s="34"/>
      <c r="F2276" s="35"/>
      <c r="G2276" s="25"/>
      <c r="H2276" s="25"/>
      <c r="I2276" s="33"/>
    </row>
    <row r="2277" spans="1:9" s="4" customFormat="1" ht="35.1" customHeight="1">
      <c r="A2277" s="30"/>
      <c r="B2277" s="32"/>
      <c r="C2277" s="33"/>
      <c r="D2277" s="34"/>
      <c r="E2277" s="34"/>
      <c r="F2277" s="35"/>
      <c r="G2277" s="25"/>
      <c r="H2277" s="25"/>
      <c r="I2277" s="33"/>
    </row>
    <row r="2278" spans="1:9" s="4" customFormat="1" ht="35.1" customHeight="1">
      <c r="A2278" s="30"/>
      <c r="B2278" s="32"/>
      <c r="C2278" s="33"/>
      <c r="D2278" s="34"/>
      <c r="E2278" s="34"/>
      <c r="F2278" s="35"/>
      <c r="G2278" s="25"/>
      <c r="H2278" s="25"/>
      <c r="I2278" s="33"/>
    </row>
    <row r="2279" spans="1:9" s="4" customFormat="1" ht="35.1" customHeight="1">
      <c r="A2279" s="30"/>
      <c r="B2279" s="32"/>
      <c r="C2279" s="33"/>
      <c r="D2279" s="34"/>
      <c r="E2279" s="34"/>
      <c r="F2279" s="35"/>
      <c r="G2279" s="25"/>
      <c r="H2279" s="25"/>
      <c r="I2279" s="33"/>
    </row>
    <row r="2280" spans="1:9" s="4" customFormat="1" ht="35.1" customHeight="1">
      <c r="A2280" s="30"/>
      <c r="B2280" s="32"/>
      <c r="C2280" s="33"/>
      <c r="D2280" s="34"/>
      <c r="E2280" s="34"/>
      <c r="F2280" s="35"/>
      <c r="G2280" s="25"/>
      <c r="H2280" s="25"/>
      <c r="I2280" s="33"/>
    </row>
    <row r="2281" spans="1:9" s="4" customFormat="1" ht="35.1" customHeight="1">
      <c r="A2281" s="30"/>
      <c r="B2281" s="32"/>
      <c r="C2281" s="33"/>
      <c r="D2281" s="34"/>
      <c r="E2281" s="34"/>
      <c r="F2281" s="35"/>
      <c r="G2281" s="25"/>
      <c r="H2281" s="25"/>
      <c r="I2281" s="33"/>
    </row>
    <row r="2282" spans="1:9" s="4" customFormat="1" ht="35.1" customHeight="1">
      <c r="A2282" s="30"/>
      <c r="B2282" s="32"/>
      <c r="C2282" s="33"/>
      <c r="D2282" s="34"/>
      <c r="E2282" s="34"/>
      <c r="F2282" s="35"/>
      <c r="G2282" s="25"/>
      <c r="H2282" s="25"/>
      <c r="I2282" s="33"/>
    </row>
    <row r="2283" spans="1:9" s="4" customFormat="1" ht="35.1" customHeight="1">
      <c r="A2283" s="30"/>
      <c r="B2283" s="32"/>
      <c r="C2283" s="33"/>
      <c r="D2283" s="34"/>
      <c r="E2283" s="34"/>
      <c r="F2283" s="35"/>
      <c r="G2283" s="25"/>
      <c r="H2283" s="25"/>
      <c r="I2283" s="33"/>
    </row>
    <row r="2284" spans="1:9" s="4" customFormat="1" ht="35.1" customHeight="1">
      <c r="A2284" s="30"/>
      <c r="B2284" s="32"/>
      <c r="C2284" s="33"/>
      <c r="D2284" s="34"/>
      <c r="E2284" s="34"/>
      <c r="F2284" s="35"/>
      <c r="G2284" s="25"/>
      <c r="H2284" s="25"/>
      <c r="I2284" s="33"/>
    </row>
    <row r="2285" spans="1:9" s="4" customFormat="1" ht="35.1" customHeight="1">
      <c r="A2285" s="30"/>
      <c r="B2285" s="32"/>
      <c r="C2285" s="33"/>
      <c r="D2285" s="34"/>
      <c r="E2285" s="34"/>
      <c r="F2285" s="35"/>
      <c r="G2285" s="25"/>
      <c r="H2285" s="25"/>
      <c r="I2285" s="33"/>
    </row>
    <row r="2286" spans="1:9" s="4" customFormat="1" ht="35.1" customHeight="1">
      <c r="A2286" s="30"/>
      <c r="B2286" s="32"/>
      <c r="C2286" s="33"/>
      <c r="D2286" s="34"/>
      <c r="E2286" s="34"/>
      <c r="F2286" s="35"/>
      <c r="G2286" s="25"/>
      <c r="H2286" s="25"/>
      <c r="I2286" s="33"/>
    </row>
    <row r="2287" spans="1:9" s="4" customFormat="1" ht="35.1" customHeight="1">
      <c r="A2287" s="30"/>
      <c r="B2287" s="32"/>
      <c r="C2287" s="33"/>
      <c r="D2287" s="34"/>
      <c r="E2287" s="34"/>
      <c r="F2287" s="35"/>
      <c r="G2287" s="25"/>
      <c r="H2287" s="25"/>
      <c r="I2287" s="33"/>
    </row>
    <row r="2288" spans="1:9" s="4" customFormat="1" ht="35.1" customHeight="1">
      <c r="A2288" s="30"/>
      <c r="B2288" s="32"/>
      <c r="C2288" s="33"/>
      <c r="D2288" s="34"/>
      <c r="E2288" s="34"/>
      <c r="F2288" s="35"/>
      <c r="G2288" s="25"/>
      <c r="H2288" s="25"/>
      <c r="I2288" s="33"/>
    </row>
    <row r="2289" spans="1:9" s="4" customFormat="1" ht="35.1" customHeight="1">
      <c r="A2289" s="30"/>
      <c r="B2289" s="32"/>
      <c r="C2289" s="33"/>
      <c r="D2289" s="34"/>
      <c r="E2289" s="34"/>
      <c r="F2289" s="35"/>
      <c r="G2289" s="25"/>
      <c r="H2289" s="25"/>
      <c r="I2289" s="33"/>
    </row>
    <row r="2290" spans="1:9" s="4" customFormat="1" ht="35.1" customHeight="1">
      <c r="A2290" s="30"/>
      <c r="B2290" s="32"/>
      <c r="C2290" s="33"/>
      <c r="D2290" s="34"/>
      <c r="E2290" s="34"/>
      <c r="F2290" s="35"/>
      <c r="G2290" s="25"/>
      <c r="H2290" s="25"/>
      <c r="I2290" s="33"/>
    </row>
    <row r="2291" spans="1:9" s="4" customFormat="1" ht="35.1" customHeight="1">
      <c r="A2291" s="30"/>
      <c r="B2291" s="32"/>
      <c r="C2291" s="33"/>
      <c r="D2291" s="34"/>
      <c r="E2291" s="34"/>
      <c r="F2291" s="35"/>
      <c r="G2291" s="25"/>
      <c r="H2291" s="25"/>
      <c r="I2291" s="33"/>
    </row>
    <row r="2292" spans="1:9" s="4" customFormat="1" ht="35.1" customHeight="1">
      <c r="A2292" s="30"/>
      <c r="B2292" s="32"/>
      <c r="C2292" s="33"/>
      <c r="D2292" s="34"/>
      <c r="E2292" s="34"/>
      <c r="F2292" s="35"/>
      <c r="G2292" s="25"/>
      <c r="H2292" s="25"/>
      <c r="I2292" s="33"/>
    </row>
    <row r="2293" spans="1:9" s="4" customFormat="1" ht="35.1" customHeight="1">
      <c r="A2293" s="30"/>
      <c r="B2293" s="32"/>
      <c r="C2293" s="33"/>
      <c r="D2293" s="34"/>
      <c r="E2293" s="34"/>
      <c r="F2293" s="35"/>
      <c r="G2293" s="25"/>
      <c r="H2293" s="25"/>
      <c r="I2293" s="33"/>
    </row>
    <row r="2294" spans="1:9" s="4" customFormat="1" ht="35.1" customHeight="1">
      <c r="A2294" s="30"/>
      <c r="B2294" s="32"/>
      <c r="C2294" s="33"/>
      <c r="D2294" s="34"/>
      <c r="E2294" s="34"/>
      <c r="F2294" s="35"/>
      <c r="G2294" s="25"/>
      <c r="H2294" s="25"/>
      <c r="I2294" s="33"/>
    </row>
    <row r="2295" spans="1:9" s="4" customFormat="1" ht="35.1" customHeight="1">
      <c r="A2295" s="30"/>
      <c r="B2295" s="32"/>
      <c r="C2295" s="33"/>
      <c r="D2295" s="34"/>
      <c r="E2295" s="34"/>
      <c r="F2295" s="35"/>
      <c r="G2295" s="25"/>
      <c r="H2295" s="25"/>
      <c r="I2295" s="33"/>
    </row>
    <row r="2296" spans="1:9" s="4" customFormat="1" ht="35.1" customHeight="1">
      <c r="A2296" s="30"/>
      <c r="B2296" s="32"/>
      <c r="C2296" s="33"/>
      <c r="D2296" s="34"/>
      <c r="E2296" s="34"/>
      <c r="F2296" s="35"/>
      <c r="G2296" s="25"/>
      <c r="H2296" s="25"/>
      <c r="I2296" s="33"/>
    </row>
    <row r="2297" spans="1:9" s="4" customFormat="1" ht="35.1" customHeight="1">
      <c r="A2297" s="30"/>
      <c r="B2297" s="32"/>
      <c r="C2297" s="33"/>
      <c r="D2297" s="34"/>
      <c r="E2297" s="34"/>
      <c r="F2297" s="35"/>
      <c r="G2297" s="25"/>
      <c r="H2297" s="25"/>
      <c r="I2297" s="33"/>
    </row>
    <row r="2298" spans="1:9" s="4" customFormat="1" ht="35.1" customHeight="1">
      <c r="A2298" s="30"/>
      <c r="B2298" s="32"/>
      <c r="C2298" s="33"/>
      <c r="D2298" s="34"/>
      <c r="E2298" s="34"/>
      <c r="F2298" s="35"/>
      <c r="G2298" s="25"/>
      <c r="H2298" s="25"/>
      <c r="I2298" s="33"/>
    </row>
    <row r="2299" spans="1:9" s="4" customFormat="1" ht="35.1" customHeight="1">
      <c r="A2299" s="30"/>
      <c r="B2299" s="32"/>
      <c r="C2299" s="33"/>
      <c r="D2299" s="34"/>
      <c r="E2299" s="34"/>
      <c r="F2299" s="35"/>
      <c r="G2299" s="25"/>
      <c r="H2299" s="25"/>
      <c r="I2299" s="33"/>
    </row>
    <row r="2300" spans="1:9" s="4" customFormat="1" ht="35.1" customHeight="1">
      <c r="A2300" s="30"/>
      <c r="B2300" s="32"/>
      <c r="C2300" s="33"/>
      <c r="D2300" s="34"/>
      <c r="E2300" s="34"/>
      <c r="F2300" s="35"/>
      <c r="G2300" s="25"/>
      <c r="H2300" s="25"/>
      <c r="I2300" s="33"/>
    </row>
    <row r="2301" spans="1:9" s="4" customFormat="1" ht="35.1" customHeight="1">
      <c r="A2301" s="30"/>
      <c r="B2301" s="32"/>
      <c r="C2301" s="33"/>
      <c r="D2301" s="34"/>
      <c r="E2301" s="34"/>
      <c r="F2301" s="35"/>
      <c r="G2301" s="25"/>
      <c r="H2301" s="25"/>
      <c r="I2301" s="33"/>
    </row>
    <row r="2302" spans="1:9" s="4" customFormat="1" ht="35.1" customHeight="1">
      <c r="A2302" s="30"/>
      <c r="B2302" s="32"/>
      <c r="C2302" s="33"/>
      <c r="D2302" s="34"/>
      <c r="E2302" s="34"/>
      <c r="F2302" s="35"/>
      <c r="G2302" s="25"/>
      <c r="H2302" s="25"/>
      <c r="I2302" s="33"/>
    </row>
    <row r="2303" spans="1:9" s="4" customFormat="1" ht="35.1" customHeight="1">
      <c r="A2303" s="30"/>
      <c r="B2303" s="32"/>
      <c r="C2303" s="33"/>
      <c r="D2303" s="34"/>
      <c r="E2303" s="34"/>
      <c r="F2303" s="35"/>
      <c r="G2303" s="25"/>
      <c r="H2303" s="25"/>
      <c r="I2303" s="33"/>
    </row>
    <row r="2304" spans="1:9" s="4" customFormat="1" ht="35.1" customHeight="1">
      <c r="A2304" s="30"/>
      <c r="B2304" s="32"/>
      <c r="C2304" s="33"/>
      <c r="D2304" s="34"/>
      <c r="E2304" s="34"/>
      <c r="F2304" s="35"/>
      <c r="G2304" s="25"/>
      <c r="H2304" s="25"/>
      <c r="I2304" s="33"/>
    </row>
    <row r="2305" spans="1:9" s="4" customFormat="1" ht="35.1" customHeight="1">
      <c r="A2305" s="30"/>
      <c r="B2305" s="32"/>
      <c r="C2305" s="33"/>
      <c r="D2305" s="34"/>
      <c r="E2305" s="34"/>
      <c r="F2305" s="35"/>
      <c r="G2305" s="25"/>
      <c r="H2305" s="25"/>
      <c r="I2305" s="33"/>
    </row>
    <row r="2306" spans="1:9" s="4" customFormat="1" ht="35.1" customHeight="1">
      <c r="A2306" s="30"/>
      <c r="B2306" s="32"/>
      <c r="C2306" s="33"/>
      <c r="D2306" s="34"/>
      <c r="E2306" s="34"/>
      <c r="F2306" s="35"/>
      <c r="G2306" s="25"/>
      <c r="H2306" s="25"/>
      <c r="I2306" s="33"/>
    </row>
    <row r="2307" spans="1:9" s="4" customFormat="1" ht="35.1" customHeight="1">
      <c r="A2307" s="30"/>
      <c r="B2307" s="32"/>
      <c r="C2307" s="33"/>
      <c r="D2307" s="34"/>
      <c r="E2307" s="34"/>
      <c r="F2307" s="35"/>
      <c r="G2307" s="25"/>
      <c r="H2307" s="25"/>
      <c r="I2307" s="33"/>
    </row>
    <row r="2308" spans="1:9" s="4" customFormat="1" ht="35.1" customHeight="1">
      <c r="A2308" s="30"/>
      <c r="B2308" s="32"/>
      <c r="C2308" s="33"/>
      <c r="D2308" s="34"/>
      <c r="E2308" s="34"/>
      <c r="F2308" s="35"/>
      <c r="G2308" s="25"/>
      <c r="H2308" s="25"/>
      <c r="I2308" s="33"/>
    </row>
    <row r="2309" spans="1:9" s="4" customFormat="1" ht="35.1" customHeight="1">
      <c r="A2309" s="30"/>
      <c r="B2309" s="32"/>
      <c r="C2309" s="33"/>
      <c r="D2309" s="34"/>
      <c r="E2309" s="34"/>
      <c r="F2309" s="35"/>
      <c r="G2309" s="25"/>
      <c r="H2309" s="25"/>
      <c r="I2309" s="33"/>
    </row>
    <row r="2310" spans="1:9" s="4" customFormat="1" ht="35.1" customHeight="1">
      <c r="A2310" s="30"/>
      <c r="B2310" s="32"/>
      <c r="C2310" s="33"/>
      <c r="D2310" s="34"/>
      <c r="E2310" s="34"/>
      <c r="F2310" s="35"/>
      <c r="G2310" s="25"/>
      <c r="H2310" s="25"/>
      <c r="I2310" s="33"/>
    </row>
    <row r="2311" spans="1:9" s="4" customFormat="1" ht="35.1" customHeight="1">
      <c r="A2311" s="30"/>
      <c r="B2311" s="32"/>
      <c r="C2311" s="33"/>
      <c r="D2311" s="34"/>
      <c r="E2311" s="34"/>
      <c r="F2311" s="35"/>
      <c r="G2311" s="25"/>
      <c r="H2311" s="25"/>
      <c r="I2311" s="33"/>
    </row>
    <row r="2312" spans="1:9" s="4" customFormat="1" ht="35.1" customHeight="1">
      <c r="A2312" s="30"/>
      <c r="B2312" s="32"/>
      <c r="C2312" s="33"/>
      <c r="D2312" s="34"/>
      <c r="E2312" s="34"/>
      <c r="F2312" s="35"/>
      <c r="G2312" s="25"/>
      <c r="H2312" s="25"/>
      <c r="I2312" s="33"/>
    </row>
    <row r="2313" spans="1:9" s="4" customFormat="1" ht="35.1" customHeight="1">
      <c r="A2313" s="30"/>
      <c r="B2313" s="32"/>
      <c r="C2313" s="33"/>
      <c r="D2313" s="34"/>
      <c r="E2313" s="34"/>
      <c r="F2313" s="35"/>
      <c r="G2313" s="25"/>
      <c r="H2313" s="25"/>
      <c r="I2313" s="33"/>
    </row>
    <row r="2314" spans="1:9" s="4" customFormat="1" ht="35.1" customHeight="1">
      <c r="A2314" s="30"/>
      <c r="B2314" s="32"/>
      <c r="C2314" s="33"/>
      <c r="D2314" s="34"/>
      <c r="E2314" s="34"/>
      <c r="F2314" s="35"/>
      <c r="G2314" s="25"/>
      <c r="H2314" s="25"/>
      <c r="I2314" s="33"/>
    </row>
    <row r="2315" spans="1:9" s="4" customFormat="1" ht="35.1" customHeight="1">
      <c r="A2315" s="30"/>
      <c r="B2315" s="32"/>
      <c r="C2315" s="33"/>
      <c r="D2315" s="34"/>
      <c r="E2315" s="34"/>
      <c r="F2315" s="35"/>
      <c r="G2315" s="25"/>
      <c r="H2315" s="25"/>
      <c r="I2315" s="33"/>
    </row>
    <row r="2316" spans="1:9" s="4" customFormat="1" ht="35.1" customHeight="1">
      <c r="A2316" s="30"/>
      <c r="B2316" s="32"/>
      <c r="C2316" s="33"/>
      <c r="D2316" s="34"/>
      <c r="E2316" s="34"/>
      <c r="F2316" s="35"/>
      <c r="G2316" s="25"/>
      <c r="H2316" s="25"/>
      <c r="I2316" s="33"/>
    </row>
    <row r="2317" spans="1:9" s="4" customFormat="1" ht="35.1" customHeight="1">
      <c r="A2317" s="30"/>
      <c r="B2317" s="32"/>
      <c r="C2317" s="33"/>
      <c r="D2317" s="34"/>
      <c r="E2317" s="34"/>
      <c r="F2317" s="35"/>
      <c r="G2317" s="25"/>
      <c r="H2317" s="25"/>
      <c r="I2317" s="33"/>
    </row>
    <row r="2318" spans="1:9" s="4" customFormat="1" ht="35.1" customHeight="1">
      <c r="A2318" s="30"/>
      <c r="B2318" s="32"/>
      <c r="C2318" s="33"/>
      <c r="D2318" s="34"/>
      <c r="E2318" s="34"/>
      <c r="F2318" s="35"/>
      <c r="G2318" s="25"/>
      <c r="H2318" s="25"/>
      <c r="I2318" s="33"/>
    </row>
    <row r="2319" spans="1:9" s="4" customFormat="1" ht="35.1" customHeight="1">
      <c r="A2319" s="30"/>
      <c r="B2319" s="32"/>
      <c r="C2319" s="33"/>
      <c r="D2319" s="34"/>
      <c r="E2319" s="34"/>
      <c r="F2319" s="35"/>
      <c r="G2319" s="25"/>
      <c r="H2319" s="25"/>
      <c r="I2319" s="33"/>
    </row>
    <row r="2320" spans="1:9" s="4" customFormat="1" ht="35.1" customHeight="1">
      <c r="A2320" s="30"/>
      <c r="B2320" s="32"/>
      <c r="C2320" s="33"/>
      <c r="D2320" s="34"/>
      <c r="E2320" s="34"/>
      <c r="F2320" s="35"/>
      <c r="G2320" s="25"/>
      <c r="H2320" s="25"/>
      <c r="I2320" s="33"/>
    </row>
    <row r="2321" spans="1:9" s="4" customFormat="1" ht="35.1" customHeight="1">
      <c r="A2321" s="30"/>
      <c r="B2321" s="32"/>
      <c r="C2321" s="33"/>
      <c r="D2321" s="34"/>
      <c r="E2321" s="34"/>
      <c r="F2321" s="35"/>
      <c r="G2321" s="25"/>
      <c r="H2321" s="25"/>
      <c r="I2321" s="33"/>
    </row>
    <row r="2322" spans="1:9" s="4" customFormat="1" ht="35.1" customHeight="1">
      <c r="A2322" s="30"/>
      <c r="B2322" s="32"/>
      <c r="C2322" s="33"/>
      <c r="D2322" s="34"/>
      <c r="E2322" s="34"/>
      <c r="F2322" s="35"/>
      <c r="G2322" s="25"/>
      <c r="H2322" s="25"/>
      <c r="I2322" s="33"/>
    </row>
    <row r="2323" spans="1:9" s="4" customFormat="1" ht="35.1" customHeight="1">
      <c r="A2323" s="30"/>
      <c r="B2323" s="32"/>
      <c r="C2323" s="33"/>
      <c r="D2323" s="34"/>
      <c r="E2323" s="34"/>
      <c r="F2323" s="35"/>
      <c r="G2323" s="25"/>
      <c r="H2323" s="25"/>
      <c r="I2323" s="33"/>
    </row>
    <row r="2324" spans="1:9" s="4" customFormat="1" ht="35.1" customHeight="1">
      <c r="A2324" s="30"/>
      <c r="B2324" s="32"/>
      <c r="C2324" s="33"/>
      <c r="D2324" s="34"/>
      <c r="E2324" s="34"/>
      <c r="F2324" s="35"/>
      <c r="G2324" s="25"/>
      <c r="H2324" s="25"/>
      <c r="I2324" s="33"/>
    </row>
    <row r="2325" spans="1:9" s="4" customFormat="1" ht="35.1" customHeight="1">
      <c r="A2325" s="30"/>
      <c r="B2325" s="32"/>
      <c r="C2325" s="33"/>
      <c r="D2325" s="34"/>
      <c r="E2325" s="34"/>
      <c r="F2325" s="35"/>
      <c r="G2325" s="25"/>
      <c r="H2325" s="25"/>
      <c r="I2325" s="33"/>
    </row>
    <row r="2326" spans="1:9" s="4" customFormat="1" ht="35.1" customHeight="1">
      <c r="A2326" s="30"/>
      <c r="B2326" s="32"/>
      <c r="C2326" s="33"/>
      <c r="D2326" s="34"/>
      <c r="E2326" s="34"/>
      <c r="F2326" s="35"/>
      <c r="G2326" s="25"/>
      <c r="H2326" s="25"/>
      <c r="I2326" s="33"/>
    </row>
    <row r="2327" spans="1:9" s="4" customFormat="1" ht="35.1" customHeight="1">
      <c r="A2327" s="30"/>
      <c r="B2327" s="32"/>
      <c r="C2327" s="33"/>
      <c r="D2327" s="34"/>
      <c r="E2327" s="34"/>
      <c r="F2327" s="35"/>
      <c r="G2327" s="25"/>
      <c r="H2327" s="25"/>
      <c r="I2327" s="33"/>
    </row>
    <row r="2328" spans="1:9" s="4" customFormat="1" ht="35.1" customHeight="1">
      <c r="A2328" s="30"/>
      <c r="B2328" s="32"/>
      <c r="C2328" s="33"/>
      <c r="D2328" s="34"/>
      <c r="E2328" s="34"/>
      <c r="F2328" s="35"/>
      <c r="G2328" s="25"/>
      <c r="H2328" s="25"/>
      <c r="I2328" s="33"/>
    </row>
    <row r="2329" spans="1:9" s="4" customFormat="1" ht="35.1" customHeight="1">
      <c r="A2329" s="30"/>
      <c r="B2329" s="32"/>
      <c r="C2329" s="33"/>
      <c r="D2329" s="34"/>
      <c r="E2329" s="34"/>
      <c r="F2329" s="35"/>
      <c r="G2329" s="25"/>
      <c r="H2329" s="25"/>
      <c r="I2329" s="33"/>
    </row>
    <row r="2330" spans="1:9" s="4" customFormat="1" ht="35.1" customHeight="1">
      <c r="A2330" s="30"/>
      <c r="B2330" s="32"/>
      <c r="C2330" s="33"/>
      <c r="D2330" s="34"/>
      <c r="E2330" s="34"/>
      <c r="F2330" s="35"/>
      <c r="G2330" s="25"/>
      <c r="H2330" s="25"/>
      <c r="I2330" s="33"/>
    </row>
    <row r="2331" spans="1:9" s="4" customFormat="1" ht="35.1" customHeight="1">
      <c r="A2331" s="30"/>
      <c r="B2331" s="32"/>
      <c r="C2331" s="33"/>
      <c r="D2331" s="34"/>
      <c r="E2331" s="34"/>
      <c r="F2331" s="35"/>
      <c r="G2331" s="25"/>
      <c r="H2331" s="25"/>
      <c r="I2331" s="33"/>
    </row>
    <row r="2332" spans="1:9" s="4" customFormat="1" ht="35.1" customHeight="1">
      <c r="A2332" s="30"/>
      <c r="B2332" s="32"/>
      <c r="C2332" s="33"/>
      <c r="D2332" s="34"/>
      <c r="E2332" s="34"/>
      <c r="F2332" s="35"/>
      <c r="G2332" s="25"/>
      <c r="H2332" s="25"/>
      <c r="I2332" s="33"/>
    </row>
    <row r="2333" spans="1:9" s="4" customFormat="1" ht="35.1" customHeight="1">
      <c r="A2333" s="30"/>
      <c r="B2333" s="32"/>
      <c r="C2333" s="33"/>
      <c r="D2333" s="34"/>
      <c r="E2333" s="34"/>
      <c r="F2333" s="35"/>
      <c r="G2333" s="25"/>
      <c r="H2333" s="25"/>
      <c r="I2333" s="33"/>
    </row>
    <row r="2334" spans="1:9" s="4" customFormat="1" ht="35.1" customHeight="1">
      <c r="A2334" s="30"/>
      <c r="B2334" s="32"/>
      <c r="C2334" s="33"/>
      <c r="D2334" s="34"/>
      <c r="E2334" s="34"/>
      <c r="F2334" s="35"/>
      <c r="G2334" s="25"/>
      <c r="H2334" s="25"/>
      <c r="I2334" s="33"/>
    </row>
    <row r="2335" spans="1:9" s="4" customFormat="1" ht="35.1" customHeight="1">
      <c r="A2335" s="30"/>
      <c r="B2335" s="32"/>
      <c r="C2335" s="33"/>
      <c r="D2335" s="34"/>
      <c r="E2335" s="34"/>
      <c r="F2335" s="35"/>
      <c r="G2335" s="25"/>
      <c r="H2335" s="25"/>
      <c r="I2335" s="33"/>
    </row>
    <row r="2336" spans="1:9" s="4" customFormat="1" ht="35.1" customHeight="1">
      <c r="A2336" s="30"/>
      <c r="B2336" s="32"/>
      <c r="C2336" s="33"/>
      <c r="D2336" s="34"/>
      <c r="E2336" s="34"/>
      <c r="F2336" s="35"/>
      <c r="G2336" s="25"/>
      <c r="H2336" s="25"/>
      <c r="I2336" s="33"/>
    </row>
    <row r="2337" spans="1:9" s="4" customFormat="1" ht="35.1" customHeight="1">
      <c r="A2337" s="30"/>
      <c r="B2337" s="32"/>
      <c r="C2337" s="33"/>
      <c r="D2337" s="34"/>
      <c r="E2337" s="34"/>
      <c r="F2337" s="35"/>
      <c r="G2337" s="25"/>
      <c r="H2337" s="25"/>
      <c r="I2337" s="33"/>
    </row>
    <row r="2338" spans="1:9" s="4" customFormat="1" ht="35.1" customHeight="1">
      <c r="A2338" s="30"/>
      <c r="B2338" s="32"/>
      <c r="C2338" s="33"/>
      <c r="D2338" s="34"/>
      <c r="E2338" s="34"/>
      <c r="F2338" s="35"/>
      <c r="G2338" s="25"/>
      <c r="H2338" s="25"/>
      <c r="I2338" s="33"/>
    </row>
    <row r="2339" spans="1:9" s="4" customFormat="1" ht="35.1" customHeight="1">
      <c r="A2339" s="30"/>
      <c r="B2339" s="32"/>
      <c r="C2339" s="33"/>
      <c r="D2339" s="34"/>
      <c r="E2339" s="34"/>
      <c r="F2339" s="35"/>
      <c r="G2339" s="25"/>
      <c r="H2339" s="25"/>
      <c r="I2339" s="33"/>
    </row>
    <row r="2340" spans="1:9" s="4" customFormat="1" ht="35.1" customHeight="1">
      <c r="A2340" s="30"/>
      <c r="B2340" s="32"/>
      <c r="C2340" s="33"/>
      <c r="D2340" s="34"/>
      <c r="E2340" s="34"/>
      <c r="F2340" s="35"/>
      <c r="G2340" s="25"/>
      <c r="H2340" s="25"/>
      <c r="I2340" s="33"/>
    </row>
    <row r="2341" spans="1:9" s="4" customFormat="1" ht="35.1" customHeight="1">
      <c r="A2341" s="30"/>
      <c r="B2341" s="32"/>
      <c r="C2341" s="33"/>
      <c r="D2341" s="34"/>
      <c r="E2341" s="34"/>
      <c r="F2341" s="35"/>
      <c r="G2341" s="25"/>
      <c r="H2341" s="25"/>
      <c r="I2341" s="33"/>
    </row>
    <row r="2342" spans="1:9" s="4" customFormat="1" ht="35.1" customHeight="1">
      <c r="A2342" s="30"/>
      <c r="B2342" s="32"/>
      <c r="C2342" s="33"/>
      <c r="D2342" s="34"/>
      <c r="E2342" s="34"/>
      <c r="F2342" s="35"/>
      <c r="G2342" s="25"/>
      <c r="H2342" s="25"/>
      <c r="I2342" s="33"/>
    </row>
    <row r="2343" spans="1:9" s="4" customFormat="1" ht="35.1" customHeight="1">
      <c r="A2343" s="30"/>
      <c r="B2343" s="32"/>
      <c r="C2343" s="33"/>
      <c r="D2343" s="34"/>
      <c r="E2343" s="34"/>
      <c r="F2343" s="35"/>
      <c r="G2343" s="25"/>
      <c r="H2343" s="25"/>
      <c r="I2343" s="33"/>
    </row>
    <row r="2344" spans="1:9" s="4" customFormat="1" ht="35.1" customHeight="1">
      <c r="A2344" s="30"/>
      <c r="B2344" s="32"/>
      <c r="C2344" s="33"/>
      <c r="D2344" s="34"/>
      <c r="E2344" s="34"/>
      <c r="F2344" s="35"/>
      <c r="G2344" s="25"/>
      <c r="H2344" s="25"/>
      <c r="I2344" s="33"/>
    </row>
    <row r="2345" spans="1:9" s="4" customFormat="1" ht="35.1" customHeight="1">
      <c r="A2345" s="30"/>
      <c r="B2345" s="32"/>
      <c r="C2345" s="33"/>
      <c r="D2345" s="34"/>
      <c r="E2345" s="34"/>
      <c r="F2345" s="35"/>
      <c r="G2345" s="25"/>
      <c r="H2345" s="25"/>
      <c r="I2345" s="33"/>
    </row>
    <row r="2346" spans="1:9" s="4" customFormat="1" ht="35.1" customHeight="1">
      <c r="A2346" s="30"/>
      <c r="B2346" s="32"/>
      <c r="C2346" s="33"/>
      <c r="D2346" s="34"/>
      <c r="E2346" s="34"/>
      <c r="F2346" s="35"/>
      <c r="G2346" s="25"/>
      <c r="H2346" s="25"/>
      <c r="I2346" s="33"/>
    </row>
    <row r="2347" spans="1:9" s="4" customFormat="1" ht="35.1" customHeight="1">
      <c r="A2347" s="30"/>
      <c r="B2347" s="32"/>
      <c r="C2347" s="33"/>
      <c r="D2347" s="34"/>
      <c r="E2347" s="34"/>
      <c r="F2347" s="35"/>
      <c r="G2347" s="25"/>
      <c r="H2347" s="25"/>
      <c r="I2347" s="33"/>
    </row>
    <row r="2348" spans="1:9" s="4" customFormat="1" ht="35.1" customHeight="1">
      <c r="A2348" s="30"/>
      <c r="B2348" s="32"/>
      <c r="C2348" s="33"/>
      <c r="D2348" s="34"/>
      <c r="E2348" s="34"/>
      <c r="F2348" s="35"/>
      <c r="G2348" s="25"/>
      <c r="H2348" s="25"/>
      <c r="I2348" s="33"/>
    </row>
    <row r="2349" spans="1:9" s="4" customFormat="1" ht="35.1" customHeight="1">
      <c r="A2349" s="30"/>
      <c r="B2349" s="32"/>
      <c r="C2349" s="33"/>
      <c r="D2349" s="34"/>
      <c r="E2349" s="34"/>
      <c r="F2349" s="35"/>
      <c r="G2349" s="25"/>
      <c r="H2349" s="25"/>
      <c r="I2349" s="33"/>
    </row>
    <row r="2350" spans="1:9" s="4" customFormat="1" ht="35.1" customHeight="1">
      <c r="A2350" s="30"/>
      <c r="B2350" s="32"/>
      <c r="C2350" s="33"/>
      <c r="D2350" s="34"/>
      <c r="E2350" s="34"/>
      <c r="F2350" s="35"/>
      <c r="G2350" s="25"/>
      <c r="H2350" s="25"/>
      <c r="I2350" s="33"/>
    </row>
    <row r="2351" spans="1:9" s="4" customFormat="1" ht="35.1" customHeight="1">
      <c r="A2351" s="30"/>
      <c r="B2351" s="32"/>
      <c r="C2351" s="33"/>
      <c r="D2351" s="34"/>
      <c r="E2351" s="34"/>
      <c r="F2351" s="35"/>
      <c r="G2351" s="25"/>
      <c r="H2351" s="25"/>
      <c r="I2351" s="33"/>
    </row>
    <row r="2352" spans="1:9" s="4" customFormat="1" ht="35.1" customHeight="1">
      <c r="A2352" s="30"/>
      <c r="B2352" s="32"/>
      <c r="C2352" s="33"/>
      <c r="D2352" s="34"/>
      <c r="E2352" s="34"/>
      <c r="F2352" s="35"/>
      <c r="G2352" s="25"/>
      <c r="H2352" s="25"/>
      <c r="I2352" s="33"/>
    </row>
    <row r="2353" spans="1:9" s="4" customFormat="1" ht="35.1" customHeight="1">
      <c r="A2353" s="30"/>
      <c r="B2353" s="32"/>
      <c r="C2353" s="33"/>
      <c r="D2353" s="34"/>
      <c r="E2353" s="34"/>
      <c r="F2353" s="35"/>
      <c r="G2353" s="25"/>
      <c r="H2353" s="25"/>
      <c r="I2353" s="33"/>
    </row>
    <row r="2354" spans="1:9" s="4" customFormat="1" ht="35.1" customHeight="1">
      <c r="A2354" s="30"/>
      <c r="B2354" s="32"/>
      <c r="C2354" s="33"/>
      <c r="D2354" s="34"/>
      <c r="E2354" s="34"/>
      <c r="F2354" s="35"/>
      <c r="G2354" s="25"/>
      <c r="H2354" s="25"/>
      <c r="I2354" s="33"/>
    </row>
    <row r="2355" spans="1:9" s="4" customFormat="1" ht="35.1" customHeight="1">
      <c r="A2355" s="30"/>
      <c r="B2355" s="32"/>
      <c r="C2355" s="33"/>
      <c r="D2355" s="34"/>
      <c r="E2355" s="34"/>
      <c r="F2355" s="35"/>
      <c r="G2355" s="25"/>
      <c r="H2355" s="25"/>
      <c r="I2355" s="33"/>
    </row>
    <row r="2356" spans="1:9" s="4" customFormat="1" ht="35.1" customHeight="1">
      <c r="A2356" s="30"/>
      <c r="B2356" s="32"/>
      <c r="C2356" s="33"/>
      <c r="D2356" s="34"/>
      <c r="E2356" s="34"/>
      <c r="F2356" s="35"/>
      <c r="G2356" s="25"/>
      <c r="H2356" s="25"/>
      <c r="I2356" s="33"/>
    </row>
    <row r="2357" spans="1:9" s="4" customFormat="1" ht="35.1" customHeight="1">
      <c r="A2357" s="30"/>
      <c r="B2357" s="32"/>
      <c r="C2357" s="33"/>
      <c r="D2357" s="34"/>
      <c r="E2357" s="34"/>
      <c r="F2357" s="35"/>
      <c r="G2357" s="25"/>
      <c r="H2357" s="25"/>
      <c r="I2357" s="33"/>
    </row>
    <row r="2358" spans="1:9" s="4" customFormat="1" ht="35.1" customHeight="1">
      <c r="A2358" s="30"/>
      <c r="B2358" s="32"/>
      <c r="C2358" s="33"/>
      <c r="D2358" s="34"/>
      <c r="E2358" s="34"/>
      <c r="F2358" s="35"/>
      <c r="G2358" s="25"/>
      <c r="H2358" s="25"/>
      <c r="I2358" s="33"/>
    </row>
    <row r="2359" spans="1:9" s="4" customFormat="1" ht="35.1" customHeight="1">
      <c r="A2359" s="30"/>
      <c r="B2359" s="32"/>
      <c r="C2359" s="33"/>
      <c r="D2359" s="34"/>
      <c r="E2359" s="34"/>
      <c r="F2359" s="35"/>
      <c r="G2359" s="25"/>
      <c r="H2359" s="25"/>
      <c r="I2359" s="33"/>
    </row>
    <row r="2360" spans="1:9" s="4" customFormat="1" ht="35.1" customHeight="1">
      <c r="A2360" s="30"/>
      <c r="B2360" s="32"/>
      <c r="C2360" s="33"/>
      <c r="D2360" s="34"/>
      <c r="E2360" s="34"/>
      <c r="F2360" s="35"/>
      <c r="G2360" s="25"/>
      <c r="H2360" s="25"/>
      <c r="I2360" s="33"/>
    </row>
    <row r="2361" spans="1:9" s="4" customFormat="1" ht="35.1" customHeight="1">
      <c r="A2361" s="30"/>
      <c r="B2361" s="32"/>
      <c r="C2361" s="33"/>
      <c r="D2361" s="34"/>
      <c r="E2361" s="34"/>
      <c r="F2361" s="35"/>
      <c r="G2361" s="25"/>
      <c r="H2361" s="25"/>
      <c r="I2361" s="33"/>
    </row>
    <row r="2362" spans="1:9" s="4" customFormat="1" ht="35.1" customHeight="1">
      <c r="A2362" s="30"/>
      <c r="B2362" s="32"/>
      <c r="C2362" s="33"/>
      <c r="D2362" s="34"/>
      <c r="E2362" s="34"/>
      <c r="F2362" s="35"/>
      <c r="G2362" s="25"/>
      <c r="H2362" s="25"/>
      <c r="I2362" s="33"/>
    </row>
    <row r="2363" spans="1:9" s="4" customFormat="1" ht="35.1" customHeight="1">
      <c r="A2363" s="30"/>
      <c r="B2363" s="32"/>
      <c r="C2363" s="33"/>
      <c r="D2363" s="34"/>
      <c r="E2363" s="34"/>
      <c r="F2363" s="35"/>
      <c r="G2363" s="25"/>
      <c r="H2363" s="25"/>
      <c r="I2363" s="33"/>
    </row>
    <row r="2364" spans="1:9" s="4" customFormat="1" ht="35.1" customHeight="1">
      <c r="A2364" s="30"/>
      <c r="B2364" s="32"/>
      <c r="C2364" s="33"/>
      <c r="D2364" s="34"/>
      <c r="E2364" s="34"/>
      <c r="F2364" s="35"/>
      <c r="G2364" s="25"/>
      <c r="H2364" s="25"/>
      <c r="I2364" s="33"/>
    </row>
    <row r="2365" spans="1:9" s="4" customFormat="1" ht="35.1" customHeight="1">
      <c r="A2365" s="30"/>
      <c r="B2365" s="32"/>
      <c r="C2365" s="33"/>
      <c r="D2365" s="34"/>
      <c r="E2365" s="34"/>
      <c r="F2365" s="35"/>
      <c r="G2365" s="25"/>
      <c r="H2365" s="25"/>
      <c r="I2365" s="33"/>
    </row>
    <row r="2366" spans="1:9" s="4" customFormat="1" ht="35.1" customHeight="1">
      <c r="A2366" s="30"/>
      <c r="B2366" s="32"/>
      <c r="C2366" s="33"/>
      <c r="D2366" s="34"/>
      <c r="E2366" s="34"/>
      <c r="F2366" s="35"/>
      <c r="G2366" s="25"/>
      <c r="H2366" s="25"/>
      <c r="I2366" s="33"/>
    </row>
    <row r="2367" spans="1:9" s="4" customFormat="1" ht="35.1" customHeight="1">
      <c r="A2367" s="30"/>
      <c r="B2367" s="32"/>
      <c r="C2367" s="33"/>
      <c r="D2367" s="34"/>
      <c r="E2367" s="34"/>
      <c r="F2367" s="35"/>
      <c r="G2367" s="25"/>
      <c r="H2367" s="25"/>
      <c r="I2367" s="33"/>
    </row>
    <row r="2368" spans="1:9" s="4" customFormat="1" ht="35.1" customHeight="1">
      <c r="A2368" s="30"/>
      <c r="B2368" s="32"/>
      <c r="C2368" s="33"/>
      <c r="D2368" s="34"/>
      <c r="E2368" s="34"/>
      <c r="F2368" s="35"/>
      <c r="G2368" s="25"/>
      <c r="H2368" s="25"/>
      <c r="I2368" s="33"/>
    </row>
    <row r="2369" spans="1:9" s="4" customFormat="1" ht="35.1" customHeight="1">
      <c r="A2369" s="30"/>
      <c r="B2369" s="32"/>
      <c r="C2369" s="33"/>
      <c r="D2369" s="34"/>
      <c r="E2369" s="34"/>
      <c r="F2369" s="35"/>
      <c r="G2369" s="25"/>
      <c r="H2369" s="25"/>
      <c r="I2369" s="33"/>
    </row>
    <row r="2370" spans="1:9" s="4" customFormat="1" ht="35.1" customHeight="1">
      <c r="A2370" s="30"/>
      <c r="B2370" s="32"/>
      <c r="C2370" s="33"/>
      <c r="D2370" s="34"/>
      <c r="E2370" s="34"/>
      <c r="F2370" s="35"/>
      <c r="G2370" s="25"/>
      <c r="H2370" s="25"/>
      <c r="I2370" s="33"/>
    </row>
    <row r="2371" spans="1:9" s="4" customFormat="1" ht="35.1" customHeight="1">
      <c r="A2371" s="30"/>
      <c r="B2371" s="32"/>
      <c r="C2371" s="33"/>
      <c r="D2371" s="34"/>
      <c r="E2371" s="34"/>
      <c r="F2371" s="35"/>
      <c r="G2371" s="25"/>
      <c r="H2371" s="25"/>
      <c r="I2371" s="33"/>
    </row>
    <row r="2372" spans="1:9" s="4" customFormat="1" ht="35.1" customHeight="1">
      <c r="A2372" s="30"/>
      <c r="B2372" s="32"/>
      <c r="C2372" s="33"/>
      <c r="D2372" s="34"/>
      <c r="E2372" s="34"/>
      <c r="F2372" s="35"/>
      <c r="G2372" s="25"/>
      <c r="H2372" s="25"/>
      <c r="I2372" s="33"/>
    </row>
    <row r="2373" spans="1:9" s="4" customFormat="1" ht="35.1" customHeight="1">
      <c r="A2373" s="30"/>
      <c r="B2373" s="32"/>
      <c r="C2373" s="33"/>
      <c r="D2373" s="34"/>
      <c r="E2373" s="34"/>
      <c r="F2373" s="35"/>
      <c r="G2373" s="25"/>
      <c r="H2373" s="25"/>
      <c r="I2373" s="33"/>
    </row>
    <row r="2374" spans="1:9" s="4" customFormat="1" ht="35.1" customHeight="1">
      <c r="A2374" s="30"/>
      <c r="B2374" s="32"/>
      <c r="C2374" s="33"/>
      <c r="D2374" s="34"/>
      <c r="E2374" s="34"/>
      <c r="F2374" s="35"/>
      <c r="G2374" s="25"/>
      <c r="H2374" s="25"/>
      <c r="I2374" s="33"/>
    </row>
    <row r="2375" spans="1:9" s="4" customFormat="1" ht="35.1" customHeight="1">
      <c r="A2375" s="30"/>
      <c r="B2375" s="32"/>
      <c r="C2375" s="33"/>
      <c r="D2375" s="34"/>
      <c r="E2375" s="34"/>
      <c r="F2375" s="35"/>
      <c r="G2375" s="25"/>
      <c r="H2375" s="25"/>
      <c r="I2375" s="33"/>
    </row>
    <row r="2376" spans="1:9" s="4" customFormat="1" ht="35.1" customHeight="1">
      <c r="A2376" s="30"/>
      <c r="B2376" s="32"/>
      <c r="C2376" s="33"/>
      <c r="D2376" s="34"/>
      <c r="E2376" s="34"/>
      <c r="F2376" s="35"/>
      <c r="G2376" s="25"/>
      <c r="H2376" s="25"/>
      <c r="I2376" s="33"/>
    </row>
    <row r="2377" spans="1:9" s="4" customFormat="1" ht="35.1" customHeight="1">
      <c r="A2377" s="30"/>
      <c r="B2377" s="32"/>
      <c r="C2377" s="33"/>
      <c r="D2377" s="34"/>
      <c r="E2377" s="34"/>
      <c r="F2377" s="35"/>
      <c r="G2377" s="25"/>
      <c r="H2377" s="25"/>
      <c r="I2377" s="33"/>
    </row>
    <row r="2378" spans="1:9" s="4" customFormat="1" ht="35.1" customHeight="1">
      <c r="A2378" s="30"/>
      <c r="B2378" s="32"/>
      <c r="C2378" s="33"/>
      <c r="D2378" s="34"/>
      <c r="E2378" s="34"/>
      <c r="F2378" s="35"/>
      <c r="G2378" s="25"/>
      <c r="H2378" s="25"/>
      <c r="I2378" s="33"/>
    </row>
    <row r="2379" spans="1:9" s="4" customFormat="1" ht="35.1" customHeight="1">
      <c r="A2379" s="30"/>
      <c r="B2379" s="32"/>
      <c r="C2379" s="33"/>
      <c r="D2379" s="34"/>
      <c r="E2379" s="34"/>
      <c r="F2379" s="35"/>
      <c r="G2379" s="25"/>
      <c r="H2379" s="25"/>
      <c r="I2379" s="33"/>
    </row>
    <row r="2380" spans="1:9" s="4" customFormat="1" ht="35.1" customHeight="1">
      <c r="A2380" s="30"/>
      <c r="B2380" s="32"/>
      <c r="C2380" s="33"/>
      <c r="D2380" s="34"/>
      <c r="E2380" s="34"/>
      <c r="F2380" s="35"/>
      <c r="G2380" s="25"/>
      <c r="H2380" s="25"/>
      <c r="I2380" s="33"/>
    </row>
    <row r="2381" spans="1:9" s="4" customFormat="1" ht="35.1" customHeight="1">
      <c r="A2381" s="30"/>
      <c r="B2381" s="32"/>
      <c r="C2381" s="33"/>
      <c r="D2381" s="34"/>
      <c r="E2381" s="34"/>
      <c r="F2381" s="35"/>
      <c r="G2381" s="25"/>
      <c r="H2381" s="25"/>
      <c r="I2381" s="33"/>
    </row>
    <row r="2382" spans="1:9" s="4" customFormat="1" ht="35.1" customHeight="1">
      <c r="A2382" s="30"/>
      <c r="B2382" s="32"/>
      <c r="C2382" s="33"/>
      <c r="D2382" s="34"/>
      <c r="E2382" s="34"/>
      <c r="F2382" s="35"/>
      <c r="G2382" s="25"/>
      <c r="H2382" s="25"/>
      <c r="I2382" s="33"/>
    </row>
    <row r="2383" spans="1:9" s="4" customFormat="1" ht="35.1" customHeight="1">
      <c r="A2383" s="30"/>
      <c r="B2383" s="32"/>
      <c r="C2383" s="33"/>
      <c r="D2383" s="34"/>
      <c r="E2383" s="34"/>
      <c r="F2383" s="35"/>
      <c r="G2383" s="25"/>
      <c r="H2383" s="25"/>
      <c r="I2383" s="33"/>
    </row>
    <row r="2384" spans="1:9" s="4" customFormat="1" ht="35.1" customHeight="1">
      <c r="A2384" s="30"/>
      <c r="B2384" s="32"/>
      <c r="C2384" s="33"/>
      <c r="D2384" s="34"/>
      <c r="E2384" s="34"/>
      <c r="F2384" s="35"/>
      <c r="G2384" s="25"/>
      <c r="H2384" s="25"/>
      <c r="I2384" s="33"/>
    </row>
    <row r="2385" spans="1:9" s="4" customFormat="1" ht="35.1" customHeight="1">
      <c r="A2385" s="30"/>
      <c r="B2385" s="32"/>
      <c r="C2385" s="33"/>
      <c r="D2385" s="34"/>
      <c r="E2385" s="34"/>
      <c r="F2385" s="35"/>
      <c r="G2385" s="25"/>
      <c r="H2385" s="25"/>
      <c r="I2385" s="33"/>
    </row>
    <row r="2386" spans="1:9" s="4" customFormat="1" ht="35.1" customHeight="1">
      <c r="A2386" s="30"/>
      <c r="B2386" s="32"/>
      <c r="C2386" s="33"/>
      <c r="D2386" s="34"/>
      <c r="E2386" s="34"/>
      <c r="F2386" s="35"/>
      <c r="G2386" s="25"/>
      <c r="H2386" s="25"/>
      <c r="I2386" s="33"/>
    </row>
    <row r="2387" spans="1:9" s="4" customFormat="1" ht="35.1" customHeight="1">
      <c r="A2387" s="30"/>
      <c r="B2387" s="32"/>
      <c r="C2387" s="33"/>
      <c r="D2387" s="34"/>
      <c r="E2387" s="34"/>
      <c r="F2387" s="35"/>
      <c r="G2387" s="25"/>
      <c r="H2387" s="25"/>
      <c r="I2387" s="33"/>
    </row>
    <row r="2388" spans="1:9" s="4" customFormat="1" ht="35.1" customHeight="1">
      <c r="A2388" s="30"/>
      <c r="B2388" s="32"/>
      <c r="C2388" s="33"/>
      <c r="D2388" s="34"/>
      <c r="E2388" s="34"/>
      <c r="F2388" s="35"/>
      <c r="G2388" s="25"/>
      <c r="H2388" s="25"/>
      <c r="I2388" s="33"/>
    </row>
    <row r="2389" spans="1:9" s="4" customFormat="1" ht="35.1" customHeight="1">
      <c r="A2389" s="30"/>
      <c r="B2389" s="32"/>
      <c r="C2389" s="33"/>
      <c r="D2389" s="34"/>
      <c r="E2389" s="34"/>
      <c r="F2389" s="35"/>
      <c r="G2389" s="25"/>
      <c r="H2389" s="25"/>
      <c r="I2389" s="33"/>
    </row>
    <row r="2390" spans="1:9" s="4" customFormat="1" ht="35.1" customHeight="1">
      <c r="A2390" s="30"/>
      <c r="B2390" s="32"/>
      <c r="C2390" s="33"/>
      <c r="D2390" s="34"/>
      <c r="E2390" s="34"/>
      <c r="F2390" s="35"/>
      <c r="G2390" s="25"/>
      <c r="H2390" s="25"/>
      <c r="I2390" s="33"/>
    </row>
    <row r="2391" spans="1:9" s="4" customFormat="1" ht="35.1" customHeight="1">
      <c r="A2391" s="30"/>
      <c r="B2391" s="32"/>
      <c r="C2391" s="33"/>
      <c r="D2391" s="34"/>
      <c r="E2391" s="34"/>
      <c r="F2391" s="35"/>
      <c r="G2391" s="25"/>
      <c r="H2391" s="25"/>
      <c r="I2391" s="33"/>
    </row>
    <row r="2392" spans="1:9" s="4" customFormat="1" ht="35.1" customHeight="1">
      <c r="A2392" s="30"/>
      <c r="B2392" s="32"/>
      <c r="C2392" s="33"/>
      <c r="D2392" s="34"/>
      <c r="E2392" s="34"/>
      <c r="F2392" s="35"/>
      <c r="G2392" s="25"/>
      <c r="H2392" s="25"/>
      <c r="I2392" s="33"/>
    </row>
    <row r="2393" spans="1:9" s="4" customFormat="1" ht="35.1" customHeight="1">
      <c r="A2393" s="30"/>
      <c r="B2393" s="32"/>
      <c r="C2393" s="33"/>
      <c r="D2393" s="34"/>
      <c r="E2393" s="34"/>
      <c r="F2393" s="35"/>
      <c r="G2393" s="25"/>
      <c r="H2393" s="25"/>
      <c r="I2393" s="33"/>
    </row>
    <row r="2394" spans="1:9" s="4" customFormat="1" ht="35.1" customHeight="1">
      <c r="A2394" s="30"/>
      <c r="B2394" s="32"/>
      <c r="C2394" s="33"/>
      <c r="D2394" s="34"/>
      <c r="E2394" s="34"/>
      <c r="F2394" s="35"/>
      <c r="G2394" s="25"/>
      <c r="H2394" s="25"/>
      <c r="I2394" s="33"/>
    </row>
    <row r="2395" spans="1:9" s="4" customFormat="1" ht="35.1" customHeight="1">
      <c r="A2395" s="30"/>
      <c r="B2395" s="32"/>
      <c r="C2395" s="33"/>
      <c r="D2395" s="34"/>
      <c r="E2395" s="34"/>
      <c r="F2395" s="35"/>
      <c r="G2395" s="25"/>
      <c r="H2395" s="25"/>
      <c r="I2395" s="33"/>
    </row>
    <row r="2396" spans="1:9" s="4" customFormat="1" ht="35.1" customHeight="1">
      <c r="A2396" s="30"/>
      <c r="B2396" s="32"/>
      <c r="C2396" s="33"/>
      <c r="D2396" s="34"/>
      <c r="E2396" s="34"/>
      <c r="F2396" s="35"/>
      <c r="G2396" s="25"/>
      <c r="H2396" s="25"/>
      <c r="I2396" s="33"/>
    </row>
    <row r="2397" spans="1:9" s="4" customFormat="1" ht="35.1" customHeight="1">
      <c r="A2397" s="30"/>
      <c r="B2397" s="32"/>
      <c r="C2397" s="33"/>
      <c r="D2397" s="34"/>
      <c r="E2397" s="34"/>
      <c r="F2397" s="35"/>
      <c r="G2397" s="25"/>
      <c r="H2397" s="25"/>
      <c r="I2397" s="33"/>
    </row>
    <row r="2398" spans="1:9" s="4" customFormat="1" ht="35.1" customHeight="1">
      <c r="A2398" s="30"/>
      <c r="B2398" s="32"/>
      <c r="C2398" s="33"/>
      <c r="D2398" s="34"/>
      <c r="E2398" s="34"/>
      <c r="F2398" s="35"/>
      <c r="G2398" s="25"/>
      <c r="H2398" s="25"/>
      <c r="I2398" s="33"/>
    </row>
    <row r="2399" spans="1:9" s="4" customFormat="1" ht="35.1" customHeight="1">
      <c r="A2399" s="30"/>
      <c r="B2399" s="32"/>
      <c r="C2399" s="33"/>
      <c r="D2399" s="34"/>
      <c r="E2399" s="34"/>
      <c r="F2399" s="35"/>
      <c r="G2399" s="25"/>
      <c r="H2399" s="25"/>
      <c r="I2399" s="33"/>
    </row>
    <row r="2400" spans="1:9" s="4" customFormat="1" ht="35.1" customHeight="1">
      <c r="A2400" s="30"/>
      <c r="B2400" s="32"/>
      <c r="C2400" s="33"/>
      <c r="D2400" s="34"/>
      <c r="E2400" s="34"/>
      <c r="F2400" s="35"/>
      <c r="G2400" s="25"/>
      <c r="H2400" s="25"/>
      <c r="I2400" s="33"/>
    </row>
    <row r="2401" spans="1:9" s="4" customFormat="1" ht="35.1" customHeight="1">
      <c r="A2401" s="30"/>
      <c r="B2401" s="32"/>
      <c r="C2401" s="33"/>
      <c r="D2401" s="34"/>
      <c r="E2401" s="34"/>
      <c r="F2401" s="35"/>
      <c r="G2401" s="25"/>
      <c r="H2401" s="25"/>
      <c r="I2401" s="33"/>
    </row>
    <row r="2402" spans="1:9" s="4" customFormat="1" ht="35.1" customHeight="1">
      <c r="A2402" s="30"/>
      <c r="B2402" s="32"/>
      <c r="C2402" s="33"/>
      <c r="D2402" s="34"/>
      <c r="E2402" s="34"/>
      <c r="F2402" s="35"/>
      <c r="G2402" s="25"/>
      <c r="H2402" s="25"/>
      <c r="I2402" s="33"/>
    </row>
    <row r="2403" spans="1:9" s="4" customFormat="1" ht="35.1" customHeight="1">
      <c r="A2403" s="30"/>
      <c r="B2403" s="32"/>
      <c r="C2403" s="33"/>
      <c r="D2403" s="34"/>
      <c r="E2403" s="34"/>
      <c r="F2403" s="35"/>
      <c r="G2403" s="25"/>
      <c r="H2403" s="25"/>
      <c r="I2403" s="33"/>
    </row>
    <row r="2404" spans="1:9" s="4" customFormat="1" ht="35.1" customHeight="1">
      <c r="A2404" s="30"/>
      <c r="B2404" s="32"/>
      <c r="C2404" s="33"/>
      <c r="D2404" s="34"/>
      <c r="E2404" s="34"/>
      <c r="F2404" s="35"/>
      <c r="G2404" s="25"/>
      <c r="H2404" s="25"/>
      <c r="I2404" s="33"/>
    </row>
    <row r="2405" spans="1:9" s="4" customFormat="1" ht="35.1" customHeight="1">
      <c r="A2405" s="30"/>
      <c r="B2405" s="32"/>
      <c r="C2405" s="33"/>
      <c r="D2405" s="34"/>
      <c r="E2405" s="34"/>
      <c r="F2405" s="35"/>
      <c r="G2405" s="25"/>
      <c r="H2405" s="25"/>
      <c r="I2405" s="33"/>
    </row>
    <row r="2406" spans="1:9" s="4" customFormat="1" ht="35.1" customHeight="1">
      <c r="A2406" s="30"/>
      <c r="B2406" s="32"/>
      <c r="C2406" s="33"/>
      <c r="D2406" s="34"/>
      <c r="E2406" s="34"/>
      <c r="F2406" s="35"/>
      <c r="G2406" s="25"/>
      <c r="H2406" s="25"/>
      <c r="I2406" s="33"/>
    </row>
    <row r="2407" spans="1:9" s="4" customFormat="1" ht="35.1" customHeight="1">
      <c r="A2407" s="30"/>
      <c r="B2407" s="32"/>
      <c r="C2407" s="33"/>
      <c r="D2407" s="34"/>
      <c r="E2407" s="34"/>
      <c r="F2407" s="35"/>
      <c r="G2407" s="25"/>
      <c r="H2407" s="25"/>
      <c r="I2407" s="33"/>
    </row>
    <row r="2408" spans="1:9" s="4" customFormat="1" ht="35.1" customHeight="1">
      <c r="A2408" s="30"/>
      <c r="B2408" s="32"/>
      <c r="C2408" s="33"/>
      <c r="D2408" s="34"/>
      <c r="E2408" s="34"/>
      <c r="F2408" s="35"/>
      <c r="G2408" s="25"/>
      <c r="H2408" s="25"/>
      <c r="I2408" s="33"/>
    </row>
    <row r="2409" spans="1:9" s="4" customFormat="1" ht="35.1" customHeight="1">
      <c r="A2409" s="30"/>
      <c r="B2409" s="32"/>
      <c r="C2409" s="33"/>
      <c r="D2409" s="34"/>
      <c r="E2409" s="34"/>
      <c r="F2409" s="35"/>
      <c r="G2409" s="25"/>
      <c r="H2409" s="25"/>
      <c r="I2409" s="33"/>
    </row>
    <row r="2410" spans="1:9" s="4" customFormat="1" ht="35.1" customHeight="1">
      <c r="A2410" s="30"/>
      <c r="B2410" s="32"/>
      <c r="C2410" s="33"/>
      <c r="D2410" s="34"/>
      <c r="E2410" s="34"/>
      <c r="F2410" s="35"/>
      <c r="G2410" s="25"/>
      <c r="H2410" s="25"/>
      <c r="I2410" s="33"/>
    </row>
    <row r="2411" spans="1:9" s="4" customFormat="1" ht="35.1" customHeight="1">
      <c r="A2411" s="30"/>
      <c r="B2411" s="32"/>
      <c r="C2411" s="33"/>
      <c r="D2411" s="34"/>
      <c r="E2411" s="34"/>
      <c r="F2411" s="35"/>
      <c r="G2411" s="25"/>
      <c r="H2411" s="25"/>
      <c r="I2411" s="33"/>
    </row>
    <row r="2412" spans="1:9" s="4" customFormat="1" ht="35.1" customHeight="1">
      <c r="A2412" s="30"/>
      <c r="B2412" s="32"/>
      <c r="C2412" s="33"/>
      <c r="D2412" s="34"/>
      <c r="E2412" s="34"/>
      <c r="F2412" s="35"/>
      <c r="G2412" s="25"/>
      <c r="H2412" s="25"/>
      <c r="I2412" s="33"/>
    </row>
    <row r="2413" spans="1:9" s="4" customFormat="1" ht="35.1" customHeight="1">
      <c r="A2413" s="30"/>
      <c r="B2413" s="32"/>
      <c r="C2413" s="33"/>
      <c r="D2413" s="34"/>
      <c r="E2413" s="34"/>
      <c r="F2413" s="35"/>
      <c r="G2413" s="25"/>
      <c r="H2413" s="25"/>
      <c r="I2413" s="33"/>
    </row>
    <row r="2414" spans="1:9" s="4" customFormat="1" ht="35.1" customHeight="1">
      <c r="A2414" s="30"/>
      <c r="B2414" s="32"/>
      <c r="C2414" s="33"/>
      <c r="D2414" s="34"/>
      <c r="E2414" s="34"/>
      <c r="F2414" s="35"/>
      <c r="G2414" s="25"/>
      <c r="H2414" s="25"/>
      <c r="I2414" s="33"/>
    </row>
    <row r="2415" spans="1:9" s="4" customFormat="1" ht="35.1" customHeight="1">
      <c r="A2415" s="30"/>
      <c r="B2415" s="32"/>
      <c r="C2415" s="33"/>
      <c r="D2415" s="34"/>
      <c r="E2415" s="34"/>
      <c r="F2415" s="35"/>
      <c r="G2415" s="25"/>
      <c r="H2415" s="25"/>
      <c r="I2415" s="33"/>
    </row>
    <row r="2416" spans="1:9" s="4" customFormat="1" ht="35.1" customHeight="1">
      <c r="A2416" s="30"/>
      <c r="B2416" s="32"/>
      <c r="C2416" s="33"/>
      <c r="D2416" s="34"/>
      <c r="E2416" s="34"/>
      <c r="F2416" s="35"/>
      <c r="G2416" s="25"/>
      <c r="H2416" s="25"/>
      <c r="I2416" s="33"/>
    </row>
    <row r="2417" spans="1:9" s="4" customFormat="1" ht="35.1" customHeight="1">
      <c r="A2417" s="30"/>
      <c r="B2417" s="32"/>
      <c r="C2417" s="33"/>
      <c r="D2417" s="34"/>
      <c r="E2417" s="34"/>
      <c r="F2417" s="35"/>
      <c r="G2417" s="25"/>
      <c r="H2417" s="25"/>
      <c r="I2417" s="33"/>
    </row>
    <row r="2418" spans="1:9" s="4" customFormat="1" ht="35.1" customHeight="1">
      <c r="A2418" s="30"/>
      <c r="B2418" s="32"/>
      <c r="C2418" s="33"/>
      <c r="D2418" s="34"/>
      <c r="E2418" s="34"/>
      <c r="F2418" s="35"/>
      <c r="G2418" s="25"/>
      <c r="H2418" s="25"/>
      <c r="I2418" s="33"/>
    </row>
    <row r="2419" spans="1:9" s="4" customFormat="1" ht="35.1" customHeight="1">
      <c r="A2419" s="30"/>
      <c r="B2419" s="32"/>
      <c r="C2419" s="33"/>
      <c r="D2419" s="34"/>
      <c r="E2419" s="34"/>
      <c r="F2419" s="35"/>
      <c r="G2419" s="25"/>
      <c r="H2419" s="25"/>
      <c r="I2419" s="33"/>
    </row>
    <row r="2420" spans="1:9" s="4" customFormat="1" ht="35.1" customHeight="1">
      <c r="A2420" s="30"/>
      <c r="B2420" s="32"/>
      <c r="C2420" s="33"/>
      <c r="D2420" s="34"/>
      <c r="E2420" s="34"/>
      <c r="F2420" s="35"/>
      <c r="G2420" s="25"/>
      <c r="H2420" s="25"/>
      <c r="I2420" s="33"/>
    </row>
    <row r="2421" spans="1:9" s="4" customFormat="1" ht="35.1" customHeight="1">
      <c r="A2421" s="30"/>
      <c r="B2421" s="32"/>
      <c r="C2421" s="33"/>
      <c r="D2421" s="34"/>
      <c r="E2421" s="34"/>
      <c r="F2421" s="35"/>
      <c r="G2421" s="25"/>
      <c r="H2421" s="25"/>
      <c r="I2421" s="33"/>
    </row>
    <row r="2422" spans="1:9" s="4" customFormat="1" ht="35.1" customHeight="1">
      <c r="A2422" s="30"/>
      <c r="B2422" s="32"/>
      <c r="C2422" s="33"/>
      <c r="D2422" s="34"/>
      <c r="E2422" s="34"/>
      <c r="F2422" s="35"/>
      <c r="G2422" s="25"/>
      <c r="H2422" s="25"/>
      <c r="I2422" s="33"/>
    </row>
    <row r="2423" spans="1:9" s="4" customFormat="1" ht="35.1" customHeight="1">
      <c r="A2423" s="30"/>
      <c r="B2423" s="32"/>
      <c r="C2423" s="33"/>
      <c r="D2423" s="34"/>
      <c r="E2423" s="34"/>
      <c r="F2423" s="35"/>
      <c r="G2423" s="25"/>
      <c r="H2423" s="25"/>
      <c r="I2423" s="33"/>
    </row>
    <row r="2424" spans="1:9" s="4" customFormat="1" ht="35.1" customHeight="1">
      <c r="A2424" s="30"/>
      <c r="B2424" s="32"/>
      <c r="C2424" s="33"/>
      <c r="D2424" s="34"/>
      <c r="E2424" s="34"/>
      <c r="F2424" s="35"/>
      <c r="G2424" s="25"/>
      <c r="H2424" s="25"/>
      <c r="I2424" s="33"/>
    </row>
    <row r="2425" spans="1:9" s="4" customFormat="1" ht="35.1" customHeight="1">
      <c r="A2425" s="30"/>
      <c r="B2425" s="32"/>
      <c r="C2425" s="33"/>
      <c r="D2425" s="34"/>
      <c r="E2425" s="34"/>
      <c r="F2425" s="35"/>
      <c r="G2425" s="25"/>
      <c r="H2425" s="25"/>
      <c r="I2425" s="33"/>
    </row>
    <row r="2426" spans="1:9" s="4" customFormat="1" ht="35.1" customHeight="1">
      <c r="A2426" s="30"/>
      <c r="B2426" s="32"/>
      <c r="C2426" s="33"/>
      <c r="D2426" s="34"/>
      <c r="E2426" s="34"/>
      <c r="F2426" s="35"/>
      <c r="G2426" s="25"/>
      <c r="H2426" s="25"/>
      <c r="I2426" s="33"/>
    </row>
    <row r="2427" spans="1:9" s="4" customFormat="1" ht="35.1" customHeight="1">
      <c r="A2427" s="30"/>
      <c r="B2427" s="32"/>
      <c r="C2427" s="33"/>
      <c r="D2427" s="34"/>
      <c r="E2427" s="34"/>
      <c r="F2427" s="35"/>
      <c r="G2427" s="25"/>
      <c r="H2427" s="25"/>
      <c r="I2427" s="33"/>
    </row>
    <row r="2428" spans="1:9" s="4" customFormat="1" ht="35.1" customHeight="1">
      <c r="A2428" s="30"/>
      <c r="B2428" s="32"/>
      <c r="C2428" s="33"/>
      <c r="D2428" s="34"/>
      <c r="E2428" s="34"/>
      <c r="F2428" s="35"/>
      <c r="G2428" s="25"/>
      <c r="H2428" s="25"/>
      <c r="I2428" s="33"/>
    </row>
    <row r="2429" spans="1:9" s="4" customFormat="1" ht="35.1" customHeight="1">
      <c r="A2429" s="30"/>
      <c r="B2429" s="32"/>
      <c r="C2429" s="33"/>
      <c r="D2429" s="34"/>
      <c r="E2429" s="34"/>
      <c r="F2429" s="35"/>
      <c r="G2429" s="25"/>
      <c r="H2429" s="25"/>
      <c r="I2429" s="33"/>
    </row>
    <row r="2430" spans="1:9" s="4" customFormat="1" ht="35.1" customHeight="1">
      <c r="A2430" s="30"/>
      <c r="B2430" s="32"/>
      <c r="C2430" s="33"/>
      <c r="D2430" s="34"/>
      <c r="E2430" s="34"/>
      <c r="F2430" s="35"/>
      <c r="G2430" s="25"/>
      <c r="H2430" s="25"/>
      <c r="I2430" s="33"/>
    </row>
    <row r="2431" spans="1:9" s="4" customFormat="1" ht="35.1" customHeight="1">
      <c r="A2431" s="30"/>
      <c r="B2431" s="32"/>
      <c r="C2431" s="33"/>
      <c r="D2431" s="34"/>
      <c r="E2431" s="34"/>
      <c r="F2431" s="35"/>
      <c r="G2431" s="25"/>
      <c r="H2431" s="25"/>
      <c r="I2431" s="33"/>
    </row>
    <row r="2432" spans="1:9" s="4" customFormat="1" ht="35.1" customHeight="1">
      <c r="A2432" s="30"/>
      <c r="B2432" s="32"/>
      <c r="C2432" s="33"/>
      <c r="D2432" s="34"/>
      <c r="E2432" s="34"/>
      <c r="F2432" s="35"/>
      <c r="G2432" s="25"/>
      <c r="H2432" s="25"/>
      <c r="I2432" s="33"/>
    </row>
    <row r="2433" spans="1:9" s="4" customFormat="1" ht="35.1" customHeight="1">
      <c r="A2433" s="30"/>
      <c r="B2433" s="32"/>
      <c r="C2433" s="33"/>
      <c r="D2433" s="34"/>
      <c r="E2433" s="34"/>
      <c r="F2433" s="35"/>
      <c r="G2433" s="25"/>
      <c r="H2433" s="25"/>
      <c r="I2433" s="33"/>
    </row>
    <row r="2434" spans="1:9" s="4" customFormat="1" ht="35.1" customHeight="1">
      <c r="A2434" s="30"/>
      <c r="B2434" s="32"/>
      <c r="C2434" s="33"/>
      <c r="D2434" s="34"/>
      <c r="E2434" s="34"/>
      <c r="F2434" s="35"/>
      <c r="G2434" s="25"/>
      <c r="H2434" s="25"/>
      <c r="I2434" s="33"/>
    </row>
    <row r="2435" spans="1:9" s="4" customFormat="1" ht="35.1" customHeight="1">
      <c r="A2435" s="30"/>
      <c r="B2435" s="32"/>
      <c r="C2435" s="33"/>
      <c r="D2435" s="34"/>
      <c r="E2435" s="34"/>
      <c r="F2435" s="35"/>
      <c r="G2435" s="25"/>
      <c r="H2435" s="25"/>
      <c r="I2435" s="33"/>
    </row>
    <row r="2436" spans="1:9" s="4" customFormat="1" ht="35.1" customHeight="1">
      <c r="A2436" s="30"/>
      <c r="B2436" s="32"/>
      <c r="C2436" s="33"/>
      <c r="D2436" s="34"/>
      <c r="E2436" s="34"/>
      <c r="F2436" s="35"/>
      <c r="G2436" s="25"/>
      <c r="H2436" s="25"/>
      <c r="I2436" s="33"/>
    </row>
    <row r="2437" spans="1:9" s="4" customFormat="1" ht="35.1" customHeight="1">
      <c r="A2437" s="30"/>
      <c r="B2437" s="32"/>
      <c r="C2437" s="33"/>
      <c r="D2437" s="34"/>
      <c r="E2437" s="34"/>
      <c r="F2437" s="35"/>
      <c r="G2437" s="25"/>
      <c r="H2437" s="25"/>
      <c r="I2437" s="33"/>
    </row>
    <row r="2438" spans="1:9" s="4" customFormat="1" ht="35.1" customHeight="1">
      <c r="A2438" s="30"/>
      <c r="B2438" s="32"/>
      <c r="C2438" s="33"/>
      <c r="D2438" s="34"/>
      <c r="E2438" s="34"/>
      <c r="F2438" s="35"/>
      <c r="G2438" s="25"/>
      <c r="H2438" s="25"/>
      <c r="I2438" s="33"/>
    </row>
    <row r="2439" spans="1:9" s="4" customFormat="1" ht="35.1" customHeight="1">
      <c r="A2439" s="30"/>
      <c r="B2439" s="32"/>
      <c r="C2439" s="33"/>
      <c r="D2439" s="34"/>
      <c r="E2439" s="34"/>
      <c r="F2439" s="35"/>
      <c r="G2439" s="25"/>
      <c r="H2439" s="25"/>
      <c r="I2439" s="33"/>
    </row>
    <row r="2440" spans="1:9" s="4" customFormat="1" ht="35.1" customHeight="1">
      <c r="A2440" s="30"/>
      <c r="B2440" s="32"/>
      <c r="C2440" s="33"/>
      <c r="D2440" s="34"/>
      <c r="E2440" s="34"/>
      <c r="F2440" s="35"/>
      <c r="G2440" s="25"/>
      <c r="H2440" s="25"/>
      <c r="I2440" s="33"/>
    </row>
    <row r="2441" spans="1:9" s="4" customFormat="1" ht="35.1" customHeight="1">
      <c r="A2441" s="30"/>
      <c r="B2441" s="32"/>
      <c r="C2441" s="33"/>
      <c r="D2441" s="34"/>
      <c r="E2441" s="34"/>
      <c r="F2441" s="35"/>
      <c r="G2441" s="25"/>
      <c r="H2441" s="25"/>
      <c r="I2441" s="33"/>
    </row>
    <row r="2442" spans="1:9" s="4" customFormat="1" ht="35.1" customHeight="1">
      <c r="A2442" s="30"/>
      <c r="B2442" s="32"/>
      <c r="C2442" s="33"/>
      <c r="D2442" s="34"/>
      <c r="E2442" s="34"/>
      <c r="F2442" s="35"/>
      <c r="G2442" s="25"/>
      <c r="H2442" s="25"/>
      <c r="I2442" s="33"/>
    </row>
    <row r="2443" spans="1:9" s="4" customFormat="1" ht="35.1" customHeight="1">
      <c r="A2443" s="30"/>
      <c r="B2443" s="32"/>
      <c r="C2443" s="33"/>
      <c r="D2443" s="34"/>
      <c r="E2443" s="34"/>
      <c r="F2443" s="35"/>
      <c r="G2443" s="25"/>
      <c r="H2443" s="25"/>
      <c r="I2443" s="33"/>
    </row>
    <row r="2444" spans="1:9" s="4" customFormat="1" ht="35.1" customHeight="1">
      <c r="A2444" s="30"/>
      <c r="B2444" s="32"/>
      <c r="C2444" s="33"/>
      <c r="D2444" s="34"/>
      <c r="E2444" s="34"/>
      <c r="F2444" s="35"/>
      <c r="G2444" s="25"/>
      <c r="H2444" s="25"/>
      <c r="I2444" s="33"/>
    </row>
    <row r="2445" spans="1:9" s="4" customFormat="1" ht="35.1" customHeight="1">
      <c r="A2445" s="30"/>
      <c r="B2445" s="32"/>
      <c r="C2445" s="33"/>
      <c r="D2445" s="34"/>
      <c r="E2445" s="34"/>
      <c r="F2445" s="35"/>
      <c r="G2445" s="25"/>
      <c r="H2445" s="25"/>
      <c r="I2445" s="33"/>
    </row>
    <row r="2446" spans="1:9" s="4" customFormat="1" ht="35.1" customHeight="1">
      <c r="A2446" s="30"/>
      <c r="B2446" s="32"/>
      <c r="C2446" s="33"/>
      <c r="D2446" s="34"/>
      <c r="E2446" s="34"/>
      <c r="F2446" s="35"/>
      <c r="G2446" s="25"/>
      <c r="H2446" s="25"/>
      <c r="I2446" s="33"/>
    </row>
    <row r="2447" spans="1:9" s="4" customFormat="1" ht="35.1" customHeight="1">
      <c r="A2447" s="30"/>
      <c r="B2447" s="32"/>
      <c r="C2447" s="33"/>
      <c r="D2447" s="34"/>
      <c r="E2447" s="34"/>
      <c r="F2447" s="35"/>
      <c r="G2447" s="25"/>
      <c r="H2447" s="25"/>
      <c r="I2447" s="33"/>
    </row>
    <row r="2448" spans="1:9" s="4" customFormat="1" ht="35.1" customHeight="1">
      <c r="A2448" s="30"/>
      <c r="B2448" s="32"/>
      <c r="C2448" s="33"/>
      <c r="D2448" s="34"/>
      <c r="E2448" s="34"/>
      <c r="F2448" s="35"/>
      <c r="G2448" s="25"/>
      <c r="H2448" s="25"/>
      <c r="I2448" s="33"/>
    </row>
    <row r="2449" spans="1:9" s="4" customFormat="1" ht="35.1" customHeight="1">
      <c r="A2449" s="30"/>
      <c r="B2449" s="32"/>
      <c r="C2449" s="33"/>
      <c r="D2449" s="34"/>
      <c r="E2449" s="34"/>
      <c r="F2449" s="35"/>
      <c r="G2449" s="25"/>
      <c r="H2449" s="25"/>
      <c r="I2449" s="33"/>
    </row>
    <row r="2450" spans="1:9" s="4" customFormat="1" ht="35.1" customHeight="1">
      <c r="A2450" s="30"/>
      <c r="B2450" s="32"/>
      <c r="C2450" s="33"/>
      <c r="D2450" s="34"/>
      <c r="E2450" s="34"/>
      <c r="F2450" s="35"/>
      <c r="G2450" s="25"/>
      <c r="H2450" s="25"/>
      <c r="I2450" s="33"/>
    </row>
    <row r="2451" spans="1:9" s="4" customFormat="1" ht="35.1" customHeight="1">
      <c r="A2451" s="30"/>
      <c r="B2451" s="32"/>
      <c r="C2451" s="33"/>
      <c r="D2451" s="34"/>
      <c r="E2451" s="34"/>
      <c r="F2451" s="35"/>
      <c r="G2451" s="25"/>
      <c r="H2451" s="25"/>
      <c r="I2451" s="33"/>
    </row>
    <row r="2452" spans="1:9" s="4" customFormat="1" ht="35.1" customHeight="1">
      <c r="A2452" s="30"/>
      <c r="B2452" s="32"/>
      <c r="C2452" s="33"/>
      <c r="D2452" s="34"/>
      <c r="E2452" s="34"/>
      <c r="F2452" s="35"/>
      <c r="G2452" s="25"/>
      <c r="H2452" s="25"/>
      <c r="I2452" s="33"/>
    </row>
    <row r="2453" spans="1:9" s="4" customFormat="1" ht="35.1" customHeight="1">
      <c r="A2453" s="30"/>
      <c r="B2453" s="32"/>
      <c r="C2453" s="33"/>
      <c r="D2453" s="34"/>
      <c r="E2453" s="34"/>
      <c r="F2453" s="35"/>
      <c r="G2453" s="25"/>
      <c r="H2453" s="25"/>
      <c r="I2453" s="33"/>
    </row>
    <row r="2454" spans="1:9" s="4" customFormat="1" ht="35.1" customHeight="1">
      <c r="A2454" s="30"/>
      <c r="B2454" s="32"/>
      <c r="C2454" s="33"/>
      <c r="D2454" s="34"/>
      <c r="E2454" s="34"/>
      <c r="F2454" s="35"/>
      <c r="G2454" s="25"/>
      <c r="H2454" s="25"/>
      <c r="I2454" s="33"/>
    </row>
    <row r="2455" spans="1:9" s="4" customFormat="1" ht="35.1" customHeight="1">
      <c r="A2455" s="30"/>
      <c r="B2455" s="32"/>
      <c r="C2455" s="33"/>
      <c r="D2455" s="34"/>
      <c r="E2455" s="34"/>
      <c r="F2455" s="35"/>
      <c r="G2455" s="25"/>
      <c r="H2455" s="25"/>
      <c r="I2455" s="33"/>
    </row>
    <row r="2456" spans="1:9" s="4" customFormat="1" ht="35.1" customHeight="1">
      <c r="A2456" s="30"/>
      <c r="B2456" s="32"/>
      <c r="C2456" s="33"/>
      <c r="D2456" s="34"/>
      <c r="E2456" s="34"/>
      <c r="F2456" s="35"/>
      <c r="G2456" s="25"/>
      <c r="H2456" s="25"/>
      <c r="I2456" s="33"/>
    </row>
    <row r="2457" spans="1:9" s="4" customFormat="1" ht="35.1" customHeight="1">
      <c r="A2457" s="30"/>
      <c r="B2457" s="32"/>
      <c r="C2457" s="33"/>
      <c r="D2457" s="34"/>
      <c r="E2457" s="34"/>
      <c r="F2457" s="35"/>
      <c r="G2457" s="25"/>
      <c r="H2457" s="25"/>
      <c r="I2457" s="33"/>
    </row>
    <row r="2458" spans="1:9" s="4" customFormat="1" ht="35.1" customHeight="1">
      <c r="A2458" s="30"/>
      <c r="B2458" s="32"/>
      <c r="C2458" s="33"/>
      <c r="D2458" s="34"/>
      <c r="E2458" s="34"/>
      <c r="F2458" s="35"/>
      <c r="G2458" s="25"/>
      <c r="H2458" s="25"/>
      <c r="I2458" s="33"/>
    </row>
    <row r="2459" spans="1:9" s="4" customFormat="1" ht="35.1" customHeight="1">
      <c r="A2459" s="30"/>
      <c r="B2459" s="32"/>
      <c r="C2459" s="33"/>
      <c r="D2459" s="34"/>
      <c r="E2459" s="34"/>
      <c r="F2459" s="35"/>
      <c r="G2459" s="25"/>
      <c r="H2459" s="25"/>
      <c r="I2459" s="33"/>
    </row>
    <row r="2460" spans="1:9" s="4" customFormat="1" ht="35.1" customHeight="1">
      <c r="A2460" s="30"/>
      <c r="B2460" s="32"/>
      <c r="C2460" s="33"/>
      <c r="D2460" s="34"/>
      <c r="E2460" s="34"/>
      <c r="F2460" s="35"/>
      <c r="G2460" s="25"/>
      <c r="H2460" s="25"/>
      <c r="I2460" s="33"/>
    </row>
    <row r="2461" spans="1:9" s="4" customFormat="1" ht="35.1" customHeight="1">
      <c r="A2461" s="30"/>
      <c r="B2461" s="32"/>
      <c r="C2461" s="33"/>
      <c r="D2461" s="34"/>
      <c r="E2461" s="34"/>
      <c r="F2461" s="35"/>
      <c r="G2461" s="25"/>
      <c r="H2461" s="25"/>
      <c r="I2461" s="33"/>
    </row>
    <row r="2462" spans="1:9" s="4" customFormat="1" ht="35.1" customHeight="1">
      <c r="A2462" s="30"/>
      <c r="B2462" s="32"/>
      <c r="C2462" s="33"/>
      <c r="D2462" s="34"/>
      <c r="E2462" s="34"/>
      <c r="F2462" s="35"/>
      <c r="G2462" s="25"/>
      <c r="H2462" s="25"/>
      <c r="I2462" s="33"/>
    </row>
    <row r="2463" spans="1:9" s="4" customFormat="1" ht="35.1" customHeight="1">
      <c r="A2463" s="30"/>
      <c r="B2463" s="32"/>
      <c r="C2463" s="33"/>
      <c r="D2463" s="34"/>
      <c r="E2463" s="34"/>
      <c r="F2463" s="35"/>
      <c r="G2463" s="25"/>
      <c r="H2463" s="25"/>
      <c r="I2463" s="33"/>
    </row>
    <row r="2464" spans="1:9" s="4" customFormat="1" ht="35.1" customHeight="1">
      <c r="A2464" s="30"/>
      <c r="B2464" s="32"/>
      <c r="C2464" s="33"/>
      <c r="D2464" s="34"/>
      <c r="E2464" s="34"/>
      <c r="F2464" s="35"/>
      <c r="G2464" s="25"/>
      <c r="H2464" s="25"/>
      <c r="I2464" s="33"/>
    </row>
    <row r="2465" spans="1:9" s="4" customFormat="1" ht="35.1" customHeight="1">
      <c r="A2465" s="30"/>
      <c r="B2465" s="32"/>
      <c r="C2465" s="33"/>
      <c r="D2465" s="34"/>
      <c r="E2465" s="34"/>
      <c r="F2465" s="35"/>
      <c r="G2465" s="25"/>
      <c r="H2465" s="25"/>
      <c r="I2465" s="33"/>
    </row>
    <row r="2466" spans="1:9" s="4" customFormat="1" ht="35.1" customHeight="1">
      <c r="A2466" s="30"/>
      <c r="B2466" s="32"/>
      <c r="C2466" s="33"/>
      <c r="D2466" s="34"/>
      <c r="E2466" s="34"/>
      <c r="F2466" s="35"/>
      <c r="G2466" s="25"/>
      <c r="H2466" s="25"/>
      <c r="I2466" s="33"/>
    </row>
    <row r="2467" spans="1:9" s="4" customFormat="1" ht="35.1" customHeight="1">
      <c r="A2467" s="30"/>
      <c r="B2467" s="32"/>
      <c r="C2467" s="33"/>
      <c r="D2467" s="34"/>
      <c r="E2467" s="34"/>
      <c r="F2467" s="35"/>
      <c r="G2467" s="25"/>
      <c r="H2467" s="25"/>
      <c r="I2467" s="33"/>
    </row>
    <row r="2468" spans="1:9" s="4" customFormat="1" ht="35.1" customHeight="1">
      <c r="A2468" s="30"/>
      <c r="B2468" s="32"/>
      <c r="C2468" s="33"/>
      <c r="D2468" s="34"/>
      <c r="E2468" s="34"/>
      <c r="F2468" s="35"/>
      <c r="G2468" s="25"/>
      <c r="H2468" s="25"/>
      <c r="I2468" s="33"/>
    </row>
    <row r="2469" spans="1:9" s="4" customFormat="1" ht="35.1" customHeight="1">
      <c r="A2469" s="30"/>
      <c r="B2469" s="32"/>
      <c r="C2469" s="33"/>
      <c r="D2469" s="34"/>
      <c r="E2469" s="34"/>
      <c r="F2469" s="35"/>
      <c r="G2469" s="25"/>
      <c r="H2469" s="25"/>
      <c r="I2469" s="33"/>
    </row>
    <row r="2470" spans="1:9" s="4" customFormat="1" ht="35.1" customHeight="1">
      <c r="A2470" s="30"/>
      <c r="B2470" s="32"/>
      <c r="C2470" s="33"/>
      <c r="D2470" s="34"/>
      <c r="E2470" s="34"/>
      <c r="F2470" s="35"/>
      <c r="G2470" s="25"/>
      <c r="H2470" s="25"/>
      <c r="I2470" s="33"/>
    </row>
    <row r="2471" spans="1:9" s="4" customFormat="1" ht="35.1" customHeight="1">
      <c r="A2471" s="30"/>
      <c r="B2471" s="32"/>
      <c r="C2471" s="33"/>
      <c r="D2471" s="34"/>
      <c r="E2471" s="34"/>
      <c r="F2471" s="35"/>
      <c r="G2471" s="25"/>
      <c r="H2471" s="25"/>
      <c r="I2471" s="33"/>
    </row>
    <row r="2472" spans="1:9" s="4" customFormat="1" ht="35.1" customHeight="1">
      <c r="A2472" s="30"/>
      <c r="B2472" s="32"/>
      <c r="C2472" s="33"/>
      <c r="D2472" s="34"/>
      <c r="E2472" s="34"/>
      <c r="F2472" s="35"/>
      <c r="G2472" s="25"/>
      <c r="H2472" s="25"/>
      <c r="I2472" s="33"/>
    </row>
    <row r="2473" spans="1:9" s="4" customFormat="1" ht="35.1" customHeight="1">
      <c r="A2473" s="30"/>
      <c r="B2473" s="32"/>
      <c r="C2473" s="33"/>
      <c r="D2473" s="34"/>
      <c r="E2473" s="34"/>
      <c r="F2473" s="35"/>
      <c r="G2473" s="25"/>
      <c r="H2473" s="25"/>
      <c r="I2473" s="33"/>
    </row>
    <row r="2474" spans="1:9" s="4" customFormat="1" ht="35.1" customHeight="1">
      <c r="A2474" s="30"/>
      <c r="B2474" s="32"/>
      <c r="C2474" s="33"/>
      <c r="D2474" s="34"/>
      <c r="E2474" s="34"/>
      <c r="F2474" s="35"/>
      <c r="G2474" s="25"/>
      <c r="H2474" s="25"/>
      <c r="I2474" s="33"/>
    </row>
    <row r="2475" spans="1:9" s="4" customFormat="1" ht="35.1" customHeight="1">
      <c r="A2475" s="30"/>
      <c r="B2475" s="32"/>
      <c r="C2475" s="33"/>
      <c r="D2475" s="34"/>
      <c r="E2475" s="34"/>
      <c r="F2475" s="35"/>
      <c r="G2475" s="25"/>
      <c r="H2475" s="25"/>
      <c r="I2475" s="33"/>
    </row>
    <row r="2476" spans="1:9" s="4" customFormat="1" ht="35.1" customHeight="1">
      <c r="A2476" s="30"/>
      <c r="B2476" s="32"/>
      <c r="C2476" s="33"/>
      <c r="D2476" s="34"/>
      <c r="E2476" s="34"/>
      <c r="F2476" s="35"/>
      <c r="G2476" s="25"/>
      <c r="H2476" s="25"/>
      <c r="I2476" s="33"/>
    </row>
    <row r="2477" spans="1:9" s="4" customFormat="1" ht="35.1" customHeight="1">
      <c r="A2477" s="30"/>
      <c r="B2477" s="32"/>
      <c r="C2477" s="33"/>
      <c r="D2477" s="34"/>
      <c r="E2477" s="34"/>
      <c r="F2477" s="35"/>
      <c r="G2477" s="25"/>
      <c r="H2477" s="25"/>
      <c r="I2477" s="33"/>
    </row>
    <row r="2478" spans="1:9" s="4" customFormat="1" ht="35.1" customHeight="1">
      <c r="A2478" s="30"/>
      <c r="B2478" s="32"/>
      <c r="C2478" s="33"/>
      <c r="D2478" s="34"/>
      <c r="E2478" s="34"/>
      <c r="F2478" s="35"/>
      <c r="G2478" s="25"/>
      <c r="H2478" s="25"/>
      <c r="I2478" s="33"/>
    </row>
    <row r="2479" spans="1:9" s="4" customFormat="1" ht="35.1" customHeight="1">
      <c r="A2479" s="30"/>
      <c r="B2479" s="32"/>
      <c r="C2479" s="33"/>
      <c r="D2479" s="34"/>
      <c r="E2479" s="34"/>
      <c r="F2479" s="35"/>
      <c r="G2479" s="25"/>
      <c r="H2479" s="25"/>
      <c r="I2479" s="33"/>
    </row>
    <row r="2480" spans="1:9" s="4" customFormat="1" ht="35.1" customHeight="1">
      <c r="A2480" s="30"/>
      <c r="B2480" s="32"/>
      <c r="C2480" s="33"/>
      <c r="D2480" s="34"/>
      <c r="E2480" s="34"/>
      <c r="F2480" s="35"/>
      <c r="G2480" s="25"/>
      <c r="H2480" s="25"/>
      <c r="I2480" s="33"/>
    </row>
    <row r="2481" spans="1:9" s="4" customFormat="1" ht="35.1" customHeight="1">
      <c r="A2481" s="30"/>
      <c r="B2481" s="32"/>
      <c r="C2481" s="33"/>
      <c r="D2481" s="34"/>
      <c r="E2481" s="34"/>
      <c r="F2481" s="35"/>
      <c r="G2481" s="25"/>
      <c r="H2481" s="25"/>
      <c r="I2481" s="33"/>
    </row>
    <row r="2482" spans="1:9" s="4" customFormat="1" ht="35.1" customHeight="1">
      <c r="A2482" s="30"/>
      <c r="B2482" s="32"/>
      <c r="C2482" s="33"/>
      <c r="D2482" s="34"/>
      <c r="E2482" s="34"/>
      <c r="F2482" s="35"/>
      <c r="G2482" s="25"/>
      <c r="H2482" s="25"/>
      <c r="I2482" s="33"/>
    </row>
    <row r="2483" spans="1:9" s="4" customFormat="1" ht="35.1" customHeight="1">
      <c r="A2483" s="30"/>
      <c r="B2483" s="32"/>
      <c r="C2483" s="33"/>
      <c r="D2483" s="34"/>
      <c r="E2483" s="34"/>
      <c r="F2483" s="35"/>
      <c r="G2483" s="25"/>
      <c r="H2483" s="25"/>
      <c r="I2483" s="33"/>
    </row>
    <row r="2484" spans="1:9" s="4" customFormat="1" ht="35.1" customHeight="1">
      <c r="A2484" s="30"/>
      <c r="B2484" s="32"/>
      <c r="C2484" s="33"/>
      <c r="D2484" s="34"/>
      <c r="E2484" s="34"/>
      <c r="F2484" s="35"/>
      <c r="G2484" s="25"/>
      <c r="H2484" s="25"/>
      <c r="I2484" s="33"/>
    </row>
    <row r="2485" spans="1:9" s="4" customFormat="1" ht="35.1" customHeight="1">
      <c r="A2485" s="30"/>
      <c r="B2485" s="32"/>
      <c r="C2485" s="33"/>
      <c r="D2485" s="34"/>
      <c r="E2485" s="34"/>
      <c r="F2485" s="35"/>
      <c r="G2485" s="25"/>
      <c r="H2485" s="25"/>
      <c r="I2485" s="33"/>
    </row>
    <row r="2486" spans="1:9" s="4" customFormat="1" ht="35.1" customHeight="1">
      <c r="A2486" s="30"/>
      <c r="B2486" s="32"/>
      <c r="C2486" s="33"/>
      <c r="D2486" s="34"/>
      <c r="E2486" s="34"/>
      <c r="F2486" s="35"/>
      <c r="G2486" s="25"/>
      <c r="H2486" s="25"/>
      <c r="I2486" s="33"/>
    </row>
    <row r="2487" spans="1:9" s="4" customFormat="1" ht="35.1" customHeight="1">
      <c r="A2487" s="30"/>
      <c r="B2487" s="32"/>
      <c r="C2487" s="33"/>
      <c r="D2487" s="34"/>
      <c r="E2487" s="34"/>
      <c r="F2487" s="35"/>
      <c r="G2487" s="25"/>
      <c r="H2487" s="25"/>
      <c r="I2487" s="33"/>
    </row>
    <row r="2488" spans="1:9" s="4" customFormat="1" ht="35.1" customHeight="1">
      <c r="A2488" s="30"/>
      <c r="B2488" s="32"/>
      <c r="C2488" s="33"/>
      <c r="D2488" s="34"/>
      <c r="E2488" s="34"/>
      <c r="F2488" s="35"/>
      <c r="G2488" s="25"/>
      <c r="H2488" s="25"/>
      <c r="I2488" s="33"/>
    </row>
    <row r="2489" spans="1:9" s="4" customFormat="1" ht="35.1" customHeight="1">
      <c r="A2489" s="30"/>
      <c r="B2489" s="32"/>
      <c r="C2489" s="33"/>
      <c r="D2489" s="34"/>
      <c r="E2489" s="34"/>
      <c r="F2489" s="35"/>
      <c r="G2489" s="25"/>
      <c r="H2489" s="25"/>
      <c r="I2489" s="33"/>
    </row>
    <row r="2490" spans="1:9" s="4" customFormat="1" ht="35.1" customHeight="1">
      <c r="A2490" s="30"/>
      <c r="B2490" s="32"/>
      <c r="C2490" s="33"/>
      <c r="D2490" s="34"/>
      <c r="E2490" s="34"/>
      <c r="F2490" s="35"/>
      <c r="G2490" s="25"/>
      <c r="H2490" s="25"/>
      <c r="I2490" s="33"/>
    </row>
    <row r="2491" spans="1:9" s="4" customFormat="1" ht="35.1" customHeight="1">
      <c r="A2491" s="30"/>
      <c r="B2491" s="32"/>
      <c r="C2491" s="33"/>
      <c r="D2491" s="34"/>
      <c r="E2491" s="34"/>
      <c r="F2491" s="35"/>
      <c r="G2491" s="25"/>
      <c r="H2491" s="25"/>
      <c r="I2491" s="33"/>
    </row>
    <row r="2492" spans="1:9" s="4" customFormat="1" ht="35.1" customHeight="1">
      <c r="A2492" s="30"/>
      <c r="B2492" s="32"/>
      <c r="C2492" s="33"/>
      <c r="D2492" s="34"/>
      <c r="E2492" s="34"/>
      <c r="F2492" s="35"/>
      <c r="G2492" s="25"/>
      <c r="H2492" s="25"/>
      <c r="I2492" s="33"/>
    </row>
    <row r="2493" spans="1:9" s="4" customFormat="1" ht="35.1" customHeight="1">
      <c r="A2493" s="30"/>
      <c r="B2493" s="32"/>
      <c r="C2493" s="33"/>
      <c r="D2493" s="34"/>
      <c r="E2493" s="34"/>
      <c r="F2493" s="35"/>
      <c r="G2493" s="25"/>
      <c r="H2493" s="25"/>
      <c r="I2493" s="33"/>
    </row>
    <row r="2494" spans="1:9" s="4" customFormat="1" ht="35.1" customHeight="1">
      <c r="A2494" s="30"/>
      <c r="B2494" s="32"/>
      <c r="C2494" s="33"/>
      <c r="D2494" s="34"/>
      <c r="E2494" s="34"/>
      <c r="F2494" s="35"/>
      <c r="G2494" s="25"/>
      <c r="H2494" s="25"/>
      <c r="I2494" s="33"/>
    </row>
    <row r="2495" spans="1:9" s="4" customFormat="1" ht="35.1" customHeight="1">
      <c r="A2495" s="30"/>
      <c r="B2495" s="32"/>
      <c r="C2495" s="33"/>
      <c r="D2495" s="34"/>
      <c r="E2495" s="34"/>
      <c r="F2495" s="35"/>
      <c r="G2495" s="25"/>
      <c r="H2495" s="25"/>
      <c r="I2495" s="33"/>
    </row>
    <row r="2496" spans="1:9" s="4" customFormat="1" ht="35.1" customHeight="1">
      <c r="A2496" s="30"/>
      <c r="B2496" s="32"/>
      <c r="C2496" s="33"/>
      <c r="D2496" s="34"/>
      <c r="E2496" s="34"/>
      <c r="F2496" s="35"/>
      <c r="G2496" s="25"/>
      <c r="H2496" s="25"/>
      <c r="I2496" s="33"/>
    </row>
    <row r="2497" spans="1:9" s="4" customFormat="1" ht="35.1" customHeight="1">
      <c r="A2497" s="30"/>
      <c r="B2497" s="32"/>
      <c r="C2497" s="33"/>
      <c r="D2497" s="34"/>
      <c r="E2497" s="34"/>
      <c r="F2497" s="35"/>
      <c r="G2497" s="25"/>
      <c r="H2497" s="25"/>
      <c r="I2497" s="33"/>
    </row>
    <row r="2498" spans="1:9" s="4" customFormat="1" ht="35.1" customHeight="1">
      <c r="A2498" s="30"/>
      <c r="B2498" s="32"/>
      <c r="C2498" s="33"/>
      <c r="D2498" s="34"/>
      <c r="E2498" s="34"/>
      <c r="F2498" s="35"/>
      <c r="G2498" s="25"/>
      <c r="H2498" s="25"/>
      <c r="I2498" s="33"/>
    </row>
    <row r="2499" spans="1:9" s="4" customFormat="1" ht="35.1" customHeight="1">
      <c r="A2499" s="30"/>
      <c r="B2499" s="32"/>
      <c r="C2499" s="33"/>
      <c r="D2499" s="34"/>
      <c r="E2499" s="34"/>
      <c r="F2499" s="35"/>
      <c r="G2499" s="25"/>
      <c r="H2499" s="25"/>
      <c r="I2499" s="33"/>
    </row>
    <row r="2500" spans="1:9" s="4" customFormat="1" ht="35.1" customHeight="1">
      <c r="A2500" s="30"/>
      <c r="B2500" s="32"/>
      <c r="C2500" s="33"/>
      <c r="D2500" s="34"/>
      <c r="E2500" s="34"/>
      <c r="F2500" s="35"/>
      <c r="G2500" s="25"/>
      <c r="H2500" s="25"/>
      <c r="I2500" s="33"/>
    </row>
    <row r="2501" spans="1:9" s="4" customFormat="1" ht="35.1" customHeight="1">
      <c r="A2501" s="30"/>
      <c r="B2501" s="32"/>
      <c r="C2501" s="33"/>
      <c r="D2501" s="34"/>
      <c r="E2501" s="34"/>
      <c r="F2501" s="35"/>
      <c r="G2501" s="25"/>
      <c r="H2501" s="25"/>
      <c r="I2501" s="33"/>
    </row>
    <row r="2502" spans="1:9" s="4" customFormat="1" ht="35.1" customHeight="1">
      <c r="A2502" s="30"/>
      <c r="B2502" s="32"/>
      <c r="C2502" s="33"/>
      <c r="D2502" s="34"/>
      <c r="E2502" s="34"/>
      <c r="F2502" s="35"/>
      <c r="G2502" s="25"/>
      <c r="H2502" s="25"/>
      <c r="I2502" s="33"/>
    </row>
    <row r="2503" spans="1:9" s="4" customFormat="1" ht="35.1" customHeight="1">
      <c r="A2503" s="30"/>
      <c r="B2503" s="32"/>
      <c r="C2503" s="33"/>
      <c r="D2503" s="34"/>
      <c r="E2503" s="34"/>
      <c r="F2503" s="35"/>
      <c r="G2503" s="25"/>
      <c r="H2503" s="25"/>
      <c r="I2503" s="33"/>
    </row>
    <row r="2504" spans="1:9" s="4" customFormat="1" ht="35.1" customHeight="1">
      <c r="A2504" s="30"/>
      <c r="B2504" s="32"/>
      <c r="C2504" s="33"/>
      <c r="D2504" s="34"/>
      <c r="E2504" s="34"/>
      <c r="F2504" s="35"/>
      <c r="G2504" s="25"/>
      <c r="H2504" s="25"/>
      <c r="I2504" s="33"/>
    </row>
    <row r="2505" spans="1:9" s="4" customFormat="1" ht="35.1" customHeight="1">
      <c r="A2505" s="30"/>
      <c r="B2505" s="32"/>
      <c r="C2505" s="33"/>
      <c r="D2505" s="34"/>
      <c r="E2505" s="34"/>
      <c r="F2505" s="35"/>
      <c r="G2505" s="25"/>
      <c r="H2505" s="25"/>
      <c r="I2505" s="33"/>
    </row>
    <row r="2506" spans="1:9" s="4" customFormat="1" ht="35.1" customHeight="1">
      <c r="A2506" s="30"/>
      <c r="B2506" s="32"/>
      <c r="C2506" s="33"/>
      <c r="D2506" s="34"/>
      <c r="E2506" s="34"/>
      <c r="F2506" s="35"/>
      <c r="G2506" s="25"/>
      <c r="H2506" s="25"/>
      <c r="I2506" s="33"/>
    </row>
    <row r="2507" spans="1:9" s="4" customFormat="1" ht="35.1" customHeight="1">
      <c r="A2507" s="30"/>
      <c r="B2507" s="32"/>
      <c r="C2507" s="33"/>
      <c r="D2507" s="34"/>
      <c r="E2507" s="34"/>
      <c r="F2507" s="35"/>
      <c r="G2507" s="25"/>
      <c r="H2507" s="25"/>
      <c r="I2507" s="33"/>
    </row>
    <row r="2508" spans="1:9" s="4" customFormat="1" ht="35.1" customHeight="1">
      <c r="A2508" s="30"/>
      <c r="B2508" s="32"/>
      <c r="C2508" s="33"/>
      <c r="D2508" s="34"/>
      <c r="E2508" s="34"/>
      <c r="F2508" s="35"/>
      <c r="G2508" s="25"/>
      <c r="H2508" s="25"/>
      <c r="I2508" s="33"/>
    </row>
    <row r="2509" spans="1:9" s="4" customFormat="1" ht="35.1" customHeight="1">
      <c r="A2509" s="30"/>
      <c r="B2509" s="32"/>
      <c r="C2509" s="33"/>
      <c r="D2509" s="34"/>
      <c r="E2509" s="34"/>
      <c r="F2509" s="35"/>
      <c r="G2509" s="25"/>
      <c r="H2509" s="25"/>
      <c r="I2509" s="33"/>
    </row>
    <row r="2510" spans="1:9" s="4" customFormat="1" ht="35.1" customHeight="1">
      <c r="A2510" s="30"/>
      <c r="B2510" s="32"/>
      <c r="C2510" s="33"/>
      <c r="D2510" s="34"/>
      <c r="E2510" s="34"/>
      <c r="F2510" s="35"/>
      <c r="G2510" s="25"/>
      <c r="H2510" s="25"/>
      <c r="I2510" s="33"/>
    </row>
    <row r="2511" spans="1:9" s="4" customFormat="1" ht="35.1" customHeight="1">
      <c r="A2511" s="30"/>
      <c r="B2511" s="32"/>
      <c r="C2511" s="33"/>
      <c r="D2511" s="34"/>
      <c r="E2511" s="34"/>
      <c r="F2511" s="35"/>
      <c r="G2511" s="25"/>
      <c r="H2511" s="25"/>
      <c r="I2511" s="33"/>
    </row>
    <row r="2512" spans="1:9" s="4" customFormat="1" ht="35.1" customHeight="1">
      <c r="A2512" s="30"/>
      <c r="B2512" s="32"/>
      <c r="C2512" s="33"/>
      <c r="D2512" s="34"/>
      <c r="E2512" s="34"/>
      <c r="F2512" s="35"/>
      <c r="G2512" s="25"/>
      <c r="H2512" s="25"/>
      <c r="I2512" s="33"/>
    </row>
    <row r="2513" spans="1:9" s="4" customFormat="1" ht="35.1" customHeight="1">
      <c r="A2513" s="30"/>
      <c r="B2513" s="32"/>
      <c r="C2513" s="33"/>
      <c r="D2513" s="34"/>
      <c r="E2513" s="34"/>
      <c r="F2513" s="35"/>
      <c r="G2513" s="25"/>
      <c r="H2513" s="25"/>
      <c r="I2513" s="33"/>
    </row>
    <row r="2514" spans="1:9" s="4" customFormat="1" ht="35.1" customHeight="1">
      <c r="A2514" s="30"/>
      <c r="B2514" s="32"/>
      <c r="C2514" s="33"/>
      <c r="D2514" s="34"/>
      <c r="E2514" s="34"/>
      <c r="F2514" s="35"/>
      <c r="G2514" s="25"/>
      <c r="H2514" s="25"/>
      <c r="I2514" s="33"/>
    </row>
    <row r="2515" spans="1:9" s="4" customFormat="1" ht="35.1" customHeight="1">
      <c r="A2515" s="30"/>
      <c r="B2515" s="32"/>
      <c r="C2515" s="33"/>
      <c r="D2515" s="34"/>
      <c r="E2515" s="34"/>
      <c r="F2515" s="35"/>
      <c r="G2515" s="25"/>
      <c r="H2515" s="25"/>
      <c r="I2515" s="33"/>
    </row>
    <row r="2516" spans="1:9" s="4" customFormat="1" ht="35.1" customHeight="1">
      <c r="A2516" s="30"/>
      <c r="B2516" s="32"/>
      <c r="C2516" s="33"/>
      <c r="D2516" s="34"/>
      <c r="E2516" s="34"/>
      <c r="F2516" s="35"/>
      <c r="G2516" s="25"/>
      <c r="H2516" s="25"/>
      <c r="I2516" s="33"/>
    </row>
    <row r="2517" spans="1:9" s="4" customFormat="1" ht="35.1" customHeight="1">
      <c r="A2517" s="30"/>
      <c r="B2517" s="32"/>
      <c r="C2517" s="33"/>
      <c r="D2517" s="34"/>
      <c r="E2517" s="34"/>
      <c r="F2517" s="35"/>
      <c r="G2517" s="25"/>
      <c r="H2517" s="25"/>
      <c r="I2517" s="33"/>
    </row>
    <row r="2518" spans="1:9" s="4" customFormat="1" ht="35.1" customHeight="1">
      <c r="A2518" s="30"/>
      <c r="B2518" s="32"/>
      <c r="C2518" s="33"/>
      <c r="D2518" s="34"/>
      <c r="E2518" s="34"/>
      <c r="F2518" s="35"/>
      <c r="G2518" s="25"/>
      <c r="H2518" s="25"/>
      <c r="I2518" s="33"/>
    </row>
    <row r="2519" spans="1:9" s="4" customFormat="1" ht="35.1" customHeight="1">
      <c r="A2519" s="30"/>
      <c r="B2519" s="32"/>
      <c r="C2519" s="33"/>
      <c r="D2519" s="34"/>
      <c r="E2519" s="34"/>
      <c r="F2519" s="35"/>
      <c r="G2519" s="25"/>
      <c r="H2519" s="25"/>
      <c r="I2519" s="33"/>
    </row>
    <row r="2520" spans="1:9" s="4" customFormat="1" ht="35.1" customHeight="1">
      <c r="A2520" s="30"/>
      <c r="B2520" s="32"/>
      <c r="C2520" s="33"/>
      <c r="D2520" s="34"/>
      <c r="E2520" s="34"/>
      <c r="F2520" s="35"/>
      <c r="G2520" s="25"/>
      <c r="H2520" s="25"/>
      <c r="I2520" s="33"/>
    </row>
    <row r="2521" spans="1:9" s="4" customFormat="1" ht="35.1" customHeight="1">
      <c r="A2521" s="30"/>
      <c r="B2521" s="32"/>
      <c r="C2521" s="33"/>
      <c r="D2521" s="34"/>
      <c r="E2521" s="34"/>
      <c r="F2521" s="35"/>
      <c r="G2521" s="25"/>
      <c r="H2521" s="25"/>
      <c r="I2521" s="33"/>
    </row>
    <row r="2522" spans="1:9" s="4" customFormat="1" ht="35.1" customHeight="1">
      <c r="A2522" s="30"/>
      <c r="B2522" s="32"/>
      <c r="C2522" s="33"/>
      <c r="D2522" s="34"/>
      <c r="E2522" s="34"/>
      <c r="F2522" s="35"/>
      <c r="G2522" s="25"/>
      <c r="H2522" s="25"/>
      <c r="I2522" s="33"/>
    </row>
    <row r="2523" spans="1:9" s="4" customFormat="1" ht="35.1" customHeight="1">
      <c r="A2523" s="30"/>
      <c r="B2523" s="32"/>
      <c r="C2523" s="33"/>
      <c r="D2523" s="34"/>
      <c r="E2523" s="34"/>
      <c r="F2523" s="35"/>
      <c r="G2523" s="25"/>
      <c r="H2523" s="25"/>
      <c r="I2523" s="33"/>
    </row>
    <row r="2524" spans="1:9" s="4" customFormat="1" ht="35.1" customHeight="1">
      <c r="A2524" s="30"/>
      <c r="B2524" s="32"/>
      <c r="C2524" s="33"/>
      <c r="D2524" s="34"/>
      <c r="E2524" s="34"/>
      <c r="F2524" s="35"/>
      <c r="G2524" s="25"/>
      <c r="H2524" s="25"/>
      <c r="I2524" s="33"/>
    </row>
    <row r="2525" spans="1:9" s="4" customFormat="1" ht="35.1" customHeight="1">
      <c r="A2525" s="30"/>
      <c r="B2525" s="32"/>
      <c r="C2525" s="33"/>
      <c r="D2525" s="34"/>
      <c r="E2525" s="34"/>
      <c r="F2525" s="35"/>
      <c r="G2525" s="25"/>
      <c r="H2525" s="25"/>
      <c r="I2525" s="33"/>
    </row>
    <row r="2526" spans="1:9" s="4" customFormat="1" ht="35.1" customHeight="1">
      <c r="A2526" s="30"/>
      <c r="B2526" s="32"/>
      <c r="C2526" s="33"/>
      <c r="D2526" s="34"/>
      <c r="E2526" s="34"/>
      <c r="F2526" s="35"/>
      <c r="G2526" s="25"/>
      <c r="H2526" s="25"/>
      <c r="I2526" s="33"/>
    </row>
    <row r="2527" spans="1:9" s="4" customFormat="1" ht="35.1" customHeight="1">
      <c r="A2527" s="30"/>
      <c r="B2527" s="32"/>
      <c r="C2527" s="33"/>
      <c r="D2527" s="34"/>
      <c r="E2527" s="34"/>
      <c r="F2527" s="35"/>
      <c r="G2527" s="25"/>
      <c r="H2527" s="25"/>
      <c r="I2527" s="33"/>
    </row>
    <row r="2528" spans="1:9" s="4" customFormat="1" ht="35.1" customHeight="1">
      <c r="A2528" s="30"/>
      <c r="B2528" s="32"/>
      <c r="C2528" s="33"/>
      <c r="D2528" s="34"/>
      <c r="E2528" s="34"/>
      <c r="F2528" s="35"/>
      <c r="G2528" s="25"/>
      <c r="H2528" s="25"/>
      <c r="I2528" s="33"/>
    </row>
    <row r="2529" spans="1:9" s="4" customFormat="1" ht="35.1" customHeight="1">
      <c r="A2529" s="30"/>
      <c r="B2529" s="32"/>
      <c r="C2529" s="33"/>
      <c r="D2529" s="34"/>
      <c r="E2529" s="34"/>
      <c r="F2529" s="35"/>
      <c r="G2529" s="25"/>
      <c r="H2529" s="25"/>
      <c r="I2529" s="33"/>
    </row>
    <row r="2530" spans="1:9" s="4" customFormat="1" ht="35.1" customHeight="1">
      <c r="A2530" s="30"/>
      <c r="B2530" s="32"/>
      <c r="C2530" s="33"/>
      <c r="D2530" s="34"/>
      <c r="E2530" s="34"/>
      <c r="F2530" s="35"/>
      <c r="G2530" s="25"/>
      <c r="H2530" s="25"/>
      <c r="I2530" s="33"/>
    </row>
    <row r="2531" spans="1:9" s="4" customFormat="1" ht="35.1" customHeight="1">
      <c r="A2531" s="30"/>
      <c r="B2531" s="32"/>
      <c r="C2531" s="33"/>
      <c r="D2531" s="34"/>
      <c r="E2531" s="34"/>
      <c r="F2531" s="35"/>
      <c r="G2531" s="25"/>
      <c r="H2531" s="25"/>
      <c r="I2531" s="33"/>
    </row>
    <row r="2532" spans="1:9" s="4" customFormat="1" ht="35.1" customHeight="1">
      <c r="A2532" s="30"/>
      <c r="B2532" s="32"/>
      <c r="C2532" s="33"/>
      <c r="D2532" s="34"/>
      <c r="E2532" s="34"/>
      <c r="F2532" s="35"/>
      <c r="G2532" s="25"/>
      <c r="H2532" s="25"/>
      <c r="I2532" s="33"/>
    </row>
    <row r="2533" spans="1:9" s="4" customFormat="1" ht="35.1" customHeight="1">
      <c r="A2533" s="30"/>
      <c r="B2533" s="32"/>
      <c r="C2533" s="33"/>
      <c r="D2533" s="34"/>
      <c r="E2533" s="34"/>
      <c r="F2533" s="35"/>
      <c r="G2533" s="25"/>
      <c r="H2533" s="25"/>
      <c r="I2533" s="33"/>
    </row>
    <row r="2534" spans="1:9" s="4" customFormat="1" ht="35.1" customHeight="1">
      <c r="A2534" s="30"/>
      <c r="B2534" s="32"/>
      <c r="C2534" s="33"/>
      <c r="D2534" s="34"/>
      <c r="E2534" s="34"/>
      <c r="F2534" s="35"/>
      <c r="G2534" s="25"/>
      <c r="H2534" s="25"/>
      <c r="I2534" s="33"/>
    </row>
    <row r="2535" spans="1:9" s="4" customFormat="1" ht="35.1" customHeight="1">
      <c r="A2535" s="30"/>
      <c r="B2535" s="32"/>
      <c r="C2535" s="33"/>
      <c r="D2535" s="34"/>
      <c r="E2535" s="34"/>
      <c r="F2535" s="35"/>
      <c r="G2535" s="25"/>
      <c r="H2535" s="25"/>
      <c r="I2535" s="33"/>
    </row>
    <row r="2536" spans="1:9" s="4" customFormat="1" ht="35.1" customHeight="1">
      <c r="A2536" s="30"/>
      <c r="B2536" s="32"/>
      <c r="C2536" s="33"/>
      <c r="D2536" s="34"/>
      <c r="E2536" s="34"/>
      <c r="F2536" s="35"/>
      <c r="G2536" s="25"/>
      <c r="H2536" s="25"/>
      <c r="I2536" s="33"/>
    </row>
    <row r="2537" spans="1:9" s="4" customFormat="1" ht="35.1" customHeight="1">
      <c r="A2537" s="30"/>
      <c r="B2537" s="32"/>
      <c r="C2537" s="33"/>
      <c r="D2537" s="34"/>
      <c r="E2537" s="34"/>
      <c r="F2537" s="35"/>
      <c r="G2537" s="25"/>
      <c r="H2537" s="25"/>
      <c r="I2537" s="33"/>
    </row>
    <row r="2538" spans="1:9" s="4" customFormat="1" ht="35.1" customHeight="1">
      <c r="A2538" s="30"/>
      <c r="B2538" s="32"/>
      <c r="C2538" s="33"/>
      <c r="D2538" s="34"/>
      <c r="E2538" s="34"/>
      <c r="F2538" s="35"/>
      <c r="G2538" s="25"/>
      <c r="H2538" s="25"/>
      <c r="I2538" s="33"/>
    </row>
    <row r="2539" spans="1:9" s="4" customFormat="1" ht="35.1" customHeight="1">
      <c r="A2539" s="30"/>
      <c r="B2539" s="32"/>
      <c r="C2539" s="33"/>
      <c r="D2539" s="34"/>
      <c r="E2539" s="34"/>
      <c r="F2539" s="35"/>
      <c r="G2539" s="25"/>
      <c r="H2539" s="25"/>
      <c r="I2539" s="33"/>
    </row>
    <row r="2540" spans="1:9" s="4" customFormat="1" ht="35.1" customHeight="1">
      <c r="A2540" s="30"/>
      <c r="B2540" s="32"/>
      <c r="C2540" s="33"/>
      <c r="D2540" s="34"/>
      <c r="E2540" s="34"/>
      <c r="F2540" s="35"/>
      <c r="G2540" s="25"/>
      <c r="H2540" s="25"/>
      <c r="I2540" s="33"/>
    </row>
    <row r="2541" spans="1:9" s="4" customFormat="1" ht="35.1" customHeight="1">
      <c r="A2541" s="30"/>
      <c r="B2541" s="32"/>
      <c r="C2541" s="33"/>
      <c r="D2541" s="34"/>
      <c r="E2541" s="34"/>
      <c r="F2541" s="35"/>
      <c r="G2541" s="25"/>
      <c r="H2541" s="25"/>
      <c r="I2541" s="33"/>
    </row>
    <row r="2542" spans="1:9" s="4" customFormat="1" ht="35.1" customHeight="1">
      <c r="A2542" s="30"/>
      <c r="B2542" s="32"/>
      <c r="C2542" s="33"/>
      <c r="D2542" s="34"/>
      <c r="E2542" s="34"/>
      <c r="F2542" s="35"/>
      <c r="G2542" s="25"/>
      <c r="H2542" s="25"/>
      <c r="I2542" s="33"/>
    </row>
    <row r="2543" spans="1:9" s="4" customFormat="1" ht="35.1" customHeight="1">
      <c r="A2543" s="30"/>
      <c r="B2543" s="32"/>
      <c r="C2543" s="33"/>
      <c r="D2543" s="34"/>
      <c r="E2543" s="34"/>
      <c r="F2543" s="35"/>
      <c r="G2543" s="25"/>
      <c r="H2543" s="25"/>
      <c r="I2543" s="33"/>
    </row>
    <row r="2544" spans="1:9" s="4" customFormat="1" ht="35.1" customHeight="1">
      <c r="A2544" s="30"/>
      <c r="B2544" s="32"/>
      <c r="C2544" s="33"/>
      <c r="D2544" s="34"/>
      <c r="E2544" s="34"/>
      <c r="F2544" s="35"/>
      <c r="G2544" s="25"/>
      <c r="H2544" s="25"/>
      <c r="I2544" s="33"/>
    </row>
    <row r="2545" spans="1:9" s="4" customFormat="1" ht="35.1" customHeight="1">
      <c r="A2545" s="30"/>
      <c r="B2545" s="32"/>
      <c r="C2545" s="33"/>
      <c r="D2545" s="34"/>
      <c r="E2545" s="34"/>
      <c r="F2545" s="35"/>
      <c r="G2545" s="25"/>
      <c r="H2545" s="25"/>
      <c r="I2545" s="33"/>
    </row>
    <row r="2546" spans="1:9" s="4" customFormat="1" ht="35.1" customHeight="1">
      <c r="A2546" s="30"/>
      <c r="B2546" s="32"/>
      <c r="C2546" s="33"/>
      <c r="D2546" s="34"/>
      <c r="E2546" s="34"/>
      <c r="F2546" s="35"/>
      <c r="G2546" s="25"/>
      <c r="H2546" s="25"/>
      <c r="I2546" s="33"/>
    </row>
    <row r="2547" spans="1:9" s="4" customFormat="1" ht="35.1" customHeight="1">
      <c r="A2547" s="30"/>
      <c r="B2547" s="32"/>
      <c r="C2547" s="33"/>
      <c r="D2547" s="34"/>
      <c r="E2547" s="34"/>
      <c r="F2547" s="35"/>
      <c r="G2547" s="25"/>
      <c r="H2547" s="25"/>
      <c r="I2547" s="33"/>
    </row>
    <row r="2548" spans="1:9" s="4" customFormat="1" ht="35.1" customHeight="1">
      <c r="A2548" s="30"/>
      <c r="B2548" s="32"/>
      <c r="C2548" s="33"/>
      <c r="D2548" s="34"/>
      <c r="E2548" s="34"/>
      <c r="F2548" s="35"/>
      <c r="G2548" s="25"/>
      <c r="H2548" s="25"/>
      <c r="I2548" s="33"/>
    </row>
    <row r="2549" spans="1:9" s="4" customFormat="1" ht="35.1" customHeight="1">
      <c r="A2549" s="30"/>
      <c r="B2549" s="32"/>
      <c r="C2549" s="33"/>
      <c r="D2549" s="34"/>
      <c r="E2549" s="34"/>
      <c r="F2549" s="35"/>
      <c r="G2549" s="25"/>
      <c r="H2549" s="25"/>
      <c r="I2549" s="33"/>
    </row>
    <row r="2550" spans="1:9" s="4" customFormat="1" ht="35.1" customHeight="1">
      <c r="A2550" s="30"/>
      <c r="B2550" s="32"/>
      <c r="C2550" s="33"/>
      <c r="D2550" s="34"/>
      <c r="E2550" s="34"/>
      <c r="F2550" s="35"/>
      <c r="G2550" s="25"/>
      <c r="H2550" s="25"/>
      <c r="I2550" s="33"/>
    </row>
    <row r="2551" spans="1:9" s="4" customFormat="1" ht="35.1" customHeight="1">
      <c r="A2551" s="30"/>
      <c r="B2551" s="32"/>
      <c r="C2551" s="33"/>
      <c r="D2551" s="34"/>
      <c r="E2551" s="34"/>
      <c r="F2551" s="35"/>
      <c r="G2551" s="25"/>
      <c r="H2551" s="25"/>
      <c r="I2551" s="33"/>
    </row>
    <row r="2552" spans="1:9" s="4" customFormat="1" ht="35.1" customHeight="1">
      <c r="A2552" s="30"/>
      <c r="B2552" s="32"/>
      <c r="C2552" s="33"/>
      <c r="D2552" s="34"/>
      <c r="E2552" s="34"/>
      <c r="F2552" s="35"/>
      <c r="G2552" s="25"/>
      <c r="H2552" s="25"/>
      <c r="I2552" s="33"/>
    </row>
    <row r="2553" spans="1:9" s="4" customFormat="1" ht="35.1" customHeight="1">
      <c r="A2553" s="30"/>
      <c r="B2553" s="32"/>
      <c r="C2553" s="33"/>
      <c r="D2553" s="34"/>
      <c r="E2553" s="34"/>
      <c r="F2553" s="35"/>
      <c r="G2553" s="25"/>
      <c r="H2553" s="25"/>
      <c r="I2553" s="33"/>
    </row>
    <row r="2554" spans="1:9" s="4" customFormat="1" ht="35.1" customHeight="1">
      <c r="A2554" s="30"/>
      <c r="B2554" s="32"/>
      <c r="C2554" s="33"/>
      <c r="D2554" s="34"/>
      <c r="E2554" s="34"/>
      <c r="F2554" s="35"/>
      <c r="G2554" s="25"/>
      <c r="H2554" s="25"/>
      <c r="I2554" s="33"/>
    </row>
    <row r="2555" spans="1:9" s="4" customFormat="1" ht="35.1" customHeight="1">
      <c r="A2555" s="30"/>
      <c r="B2555" s="32"/>
      <c r="C2555" s="33"/>
      <c r="D2555" s="34"/>
      <c r="E2555" s="34"/>
      <c r="F2555" s="35"/>
      <c r="G2555" s="25"/>
      <c r="H2555" s="25"/>
      <c r="I2555" s="33"/>
    </row>
    <row r="2556" spans="1:9" s="4" customFormat="1" ht="35.1" customHeight="1">
      <c r="A2556" s="30"/>
      <c r="B2556" s="32"/>
      <c r="C2556" s="33"/>
      <c r="D2556" s="34"/>
      <c r="E2556" s="34"/>
      <c r="F2556" s="35"/>
      <c r="G2556" s="25"/>
      <c r="H2556" s="25"/>
      <c r="I2556" s="33"/>
    </row>
    <row r="2557" spans="1:9" s="4" customFormat="1" ht="35.1" customHeight="1">
      <c r="A2557" s="30"/>
      <c r="B2557" s="32"/>
      <c r="C2557" s="33"/>
      <c r="D2557" s="34"/>
      <c r="E2557" s="34"/>
      <c r="F2557" s="35"/>
      <c r="G2557" s="25"/>
      <c r="H2557" s="25"/>
      <c r="I2557" s="33"/>
    </row>
    <row r="2558" spans="1:9" s="4" customFormat="1" ht="35.1" customHeight="1">
      <c r="A2558" s="30"/>
      <c r="B2558" s="32"/>
      <c r="C2558" s="33"/>
      <c r="D2558" s="34"/>
      <c r="E2558" s="34"/>
      <c r="F2558" s="35"/>
      <c r="G2558" s="25"/>
      <c r="H2558" s="25"/>
      <c r="I2558" s="33"/>
    </row>
    <row r="2559" spans="1:9" s="4" customFormat="1" ht="35.1" customHeight="1">
      <c r="A2559" s="30"/>
      <c r="B2559" s="32"/>
      <c r="C2559" s="33"/>
      <c r="D2559" s="34"/>
      <c r="E2559" s="34"/>
      <c r="F2559" s="35"/>
      <c r="G2559" s="25"/>
      <c r="H2559" s="25"/>
      <c r="I2559" s="33"/>
    </row>
    <row r="2560" spans="1:9" s="4" customFormat="1" ht="35.1" customHeight="1">
      <c r="A2560" s="30"/>
      <c r="B2560" s="32"/>
      <c r="C2560" s="33"/>
      <c r="D2560" s="34"/>
      <c r="E2560" s="34"/>
      <c r="F2560" s="35"/>
      <c r="G2560" s="25"/>
      <c r="H2560" s="25"/>
      <c r="I2560" s="33"/>
    </row>
    <row r="2561" spans="1:9" s="4" customFormat="1" ht="35.1" customHeight="1">
      <c r="A2561" s="30"/>
      <c r="B2561" s="32"/>
      <c r="C2561" s="33"/>
      <c r="D2561" s="34"/>
      <c r="E2561" s="34"/>
      <c r="F2561" s="35"/>
      <c r="G2561" s="25"/>
      <c r="H2561" s="25"/>
      <c r="I2561" s="33"/>
    </row>
    <row r="2562" spans="1:9" s="4" customFormat="1" ht="35.1" customHeight="1">
      <c r="A2562" s="30"/>
      <c r="B2562" s="32"/>
      <c r="C2562" s="33"/>
      <c r="D2562" s="34"/>
      <c r="E2562" s="34"/>
      <c r="F2562" s="35"/>
      <c r="G2562" s="25"/>
      <c r="H2562" s="25"/>
      <c r="I2562" s="33"/>
    </row>
    <row r="2563" spans="1:9" s="4" customFormat="1" ht="35.1" customHeight="1">
      <c r="A2563" s="30"/>
      <c r="B2563" s="32"/>
      <c r="C2563" s="33"/>
      <c r="D2563" s="34"/>
      <c r="E2563" s="34"/>
      <c r="F2563" s="35"/>
      <c r="G2563" s="25"/>
      <c r="H2563" s="25"/>
      <c r="I2563" s="33"/>
    </row>
    <row r="2564" spans="1:9" s="4" customFormat="1" ht="35.1" customHeight="1">
      <c r="A2564" s="30"/>
      <c r="B2564" s="32"/>
      <c r="C2564" s="33"/>
      <c r="D2564" s="34"/>
      <c r="E2564" s="34"/>
      <c r="F2564" s="35"/>
      <c r="G2564" s="25"/>
      <c r="H2564" s="25"/>
      <c r="I2564" s="33"/>
    </row>
    <row r="2565" spans="1:9" s="4" customFormat="1" ht="35.1" customHeight="1">
      <c r="A2565" s="30"/>
      <c r="B2565" s="32"/>
      <c r="C2565" s="33"/>
      <c r="D2565" s="34"/>
      <c r="E2565" s="34"/>
      <c r="F2565" s="35"/>
      <c r="G2565" s="25"/>
      <c r="H2565" s="25"/>
      <c r="I2565" s="33"/>
    </row>
    <row r="2566" spans="1:9" s="4" customFormat="1" ht="35.1" customHeight="1">
      <c r="A2566" s="30"/>
      <c r="B2566" s="32"/>
      <c r="C2566" s="33"/>
      <c r="D2566" s="34"/>
      <c r="E2566" s="34"/>
      <c r="F2566" s="35"/>
      <c r="G2566" s="25"/>
      <c r="H2566" s="25"/>
      <c r="I2566" s="33"/>
    </row>
    <row r="2567" spans="1:9" s="4" customFormat="1" ht="35.1" customHeight="1">
      <c r="A2567" s="30"/>
      <c r="B2567" s="32"/>
      <c r="C2567" s="33"/>
      <c r="D2567" s="34"/>
      <c r="E2567" s="34"/>
      <c r="F2567" s="35"/>
      <c r="G2567" s="25"/>
      <c r="H2567" s="25"/>
      <c r="I2567" s="33"/>
    </row>
    <row r="2568" spans="1:9" s="4" customFormat="1" ht="35.1" customHeight="1">
      <c r="A2568" s="30"/>
      <c r="B2568" s="32"/>
      <c r="C2568" s="33"/>
      <c r="D2568" s="34"/>
      <c r="E2568" s="34"/>
      <c r="F2568" s="35"/>
      <c r="G2568" s="25"/>
      <c r="H2568" s="25"/>
      <c r="I2568" s="33"/>
    </row>
    <row r="2569" spans="1:9" s="4" customFormat="1" ht="35.1" customHeight="1">
      <c r="A2569" s="30"/>
      <c r="B2569" s="32"/>
      <c r="C2569" s="33"/>
      <c r="D2569" s="34"/>
      <c r="E2569" s="34"/>
      <c r="F2569" s="35"/>
      <c r="G2569" s="25"/>
      <c r="H2569" s="25"/>
      <c r="I2569" s="33"/>
    </row>
    <row r="2570" spans="1:9" s="4" customFormat="1" ht="35.1" customHeight="1">
      <c r="A2570" s="30"/>
      <c r="B2570" s="32"/>
      <c r="C2570" s="33"/>
      <c r="D2570" s="34"/>
      <c r="E2570" s="34"/>
      <c r="F2570" s="35"/>
      <c r="G2570" s="25"/>
      <c r="H2570" s="25"/>
      <c r="I2570" s="33"/>
    </row>
    <row r="2571" spans="1:9" s="4" customFormat="1" ht="35.1" customHeight="1">
      <c r="A2571" s="30"/>
      <c r="B2571" s="32"/>
      <c r="C2571" s="33"/>
      <c r="D2571" s="34"/>
      <c r="E2571" s="34"/>
      <c r="F2571" s="35"/>
      <c r="G2571" s="25"/>
      <c r="H2571" s="25"/>
      <c r="I2571" s="33"/>
    </row>
    <row r="2572" spans="1:9" s="4" customFormat="1" ht="35.1" customHeight="1">
      <c r="A2572" s="30"/>
      <c r="B2572" s="32"/>
      <c r="C2572" s="33"/>
      <c r="D2572" s="34"/>
      <c r="E2572" s="34"/>
      <c r="F2572" s="35"/>
      <c r="G2572" s="25"/>
      <c r="H2572" s="25"/>
      <c r="I2572" s="33"/>
    </row>
    <row r="2573" spans="1:9" s="4" customFormat="1" ht="35.1" customHeight="1">
      <c r="A2573" s="30"/>
      <c r="B2573" s="32"/>
      <c r="C2573" s="33"/>
      <c r="D2573" s="34"/>
      <c r="E2573" s="34"/>
      <c r="F2573" s="35"/>
      <c r="G2573" s="25"/>
      <c r="H2573" s="25"/>
      <c r="I2573" s="33"/>
    </row>
    <row r="2574" spans="1:9" s="4" customFormat="1" ht="35.1" customHeight="1">
      <c r="A2574" s="30"/>
      <c r="B2574" s="32"/>
      <c r="C2574" s="33"/>
      <c r="D2574" s="34"/>
      <c r="E2574" s="34"/>
      <c r="F2574" s="35"/>
      <c r="G2574" s="25"/>
      <c r="H2574" s="25"/>
      <c r="I2574" s="33"/>
    </row>
    <row r="2575" spans="1:9" s="4" customFormat="1" ht="35.1" customHeight="1">
      <c r="A2575" s="30"/>
      <c r="B2575" s="32"/>
      <c r="C2575" s="33"/>
      <c r="D2575" s="34"/>
      <c r="E2575" s="34"/>
      <c r="F2575" s="35"/>
      <c r="G2575" s="25"/>
      <c r="H2575" s="25"/>
      <c r="I2575" s="33"/>
    </row>
    <row r="2576" spans="1:9" s="4" customFormat="1" ht="35.1" customHeight="1">
      <c r="A2576" s="30"/>
      <c r="B2576" s="32"/>
      <c r="C2576" s="33"/>
      <c r="D2576" s="34"/>
      <c r="E2576" s="34"/>
      <c r="F2576" s="35"/>
      <c r="G2576" s="25"/>
      <c r="H2576" s="25"/>
      <c r="I2576" s="33"/>
    </row>
    <row r="2577" spans="1:9" s="4" customFormat="1" ht="35.1" customHeight="1">
      <c r="A2577" s="30"/>
      <c r="B2577" s="32"/>
      <c r="C2577" s="33"/>
      <c r="D2577" s="34"/>
      <c r="E2577" s="34"/>
      <c r="F2577" s="35"/>
      <c r="G2577" s="25"/>
      <c r="H2577" s="25"/>
      <c r="I2577" s="33"/>
    </row>
    <row r="2578" spans="1:9" s="4" customFormat="1" ht="35.1" customHeight="1">
      <c r="A2578" s="30"/>
      <c r="B2578" s="32"/>
      <c r="C2578" s="33"/>
      <c r="D2578" s="34"/>
      <c r="E2578" s="34"/>
      <c r="F2578" s="35"/>
      <c r="G2578" s="25"/>
      <c r="H2578" s="25"/>
      <c r="I2578" s="33"/>
    </row>
    <row r="2579" spans="1:9" s="4" customFormat="1" ht="35.1" customHeight="1">
      <c r="A2579" s="30"/>
      <c r="B2579" s="32"/>
      <c r="C2579" s="33"/>
      <c r="D2579" s="34"/>
      <c r="E2579" s="34"/>
      <c r="F2579" s="35"/>
      <c r="G2579" s="25"/>
      <c r="H2579" s="25"/>
      <c r="I2579" s="33"/>
    </row>
    <row r="2580" spans="1:9" s="4" customFormat="1" ht="35.1" customHeight="1">
      <c r="A2580" s="30"/>
      <c r="B2580" s="32"/>
      <c r="C2580" s="33"/>
      <c r="D2580" s="34"/>
      <c r="E2580" s="34"/>
      <c r="F2580" s="35"/>
      <c r="G2580" s="25"/>
      <c r="H2580" s="25"/>
      <c r="I2580" s="33"/>
    </row>
    <row r="2581" spans="1:9" s="4" customFormat="1" ht="35.1" customHeight="1">
      <c r="A2581" s="30"/>
      <c r="B2581" s="32"/>
      <c r="C2581" s="33"/>
      <c r="D2581" s="34"/>
      <c r="E2581" s="34"/>
      <c r="F2581" s="35"/>
      <c r="G2581" s="25"/>
      <c r="H2581" s="25"/>
      <c r="I2581" s="33"/>
    </row>
    <row r="2582" spans="1:9" s="4" customFormat="1" ht="35.1" customHeight="1">
      <c r="A2582" s="30"/>
      <c r="B2582" s="32"/>
      <c r="C2582" s="33"/>
      <c r="D2582" s="34"/>
      <c r="E2582" s="34"/>
      <c r="F2582" s="35"/>
      <c r="G2582" s="25"/>
      <c r="H2582" s="25"/>
      <c r="I2582" s="33"/>
    </row>
    <row r="2583" spans="1:9" s="4" customFormat="1" ht="35.1" customHeight="1">
      <c r="A2583" s="30"/>
      <c r="B2583" s="32"/>
      <c r="C2583" s="33"/>
      <c r="D2583" s="34"/>
      <c r="E2583" s="34"/>
      <c r="F2583" s="35"/>
      <c r="G2583" s="25"/>
      <c r="H2583" s="25"/>
      <c r="I2583" s="33"/>
    </row>
    <row r="2584" spans="1:9" s="4" customFormat="1" ht="35.1" customHeight="1">
      <c r="A2584" s="30"/>
      <c r="B2584" s="32"/>
      <c r="C2584" s="33"/>
      <c r="D2584" s="34"/>
      <c r="E2584" s="34"/>
      <c r="F2584" s="35"/>
      <c r="G2584" s="25"/>
      <c r="H2584" s="25"/>
      <c r="I2584" s="33"/>
    </row>
    <row r="2585" spans="1:9" s="4" customFormat="1" ht="35.1" customHeight="1">
      <c r="A2585" s="30"/>
      <c r="B2585" s="32"/>
      <c r="C2585" s="33"/>
      <c r="D2585" s="34"/>
      <c r="E2585" s="34"/>
      <c r="F2585" s="35"/>
      <c r="G2585" s="25"/>
      <c r="H2585" s="25"/>
      <c r="I2585" s="33"/>
    </row>
    <row r="2586" spans="1:9" s="4" customFormat="1" ht="35.1" customHeight="1">
      <c r="A2586" s="30"/>
      <c r="B2586" s="32"/>
      <c r="C2586" s="33"/>
      <c r="D2586" s="34"/>
      <c r="E2586" s="34"/>
      <c r="F2586" s="35"/>
      <c r="G2586" s="25"/>
      <c r="H2586" s="25"/>
      <c r="I2586" s="33"/>
    </row>
    <row r="2587" spans="1:9" s="4" customFormat="1" ht="35.1" customHeight="1">
      <c r="A2587" s="30"/>
      <c r="B2587" s="32"/>
      <c r="C2587" s="33"/>
      <c r="D2587" s="34"/>
      <c r="E2587" s="34"/>
      <c r="F2587" s="35"/>
      <c r="G2587" s="25"/>
      <c r="H2587" s="25"/>
      <c r="I2587" s="33"/>
    </row>
    <row r="2588" spans="1:9" s="4" customFormat="1" ht="35.1" customHeight="1">
      <c r="A2588" s="30"/>
      <c r="B2588" s="32"/>
      <c r="C2588" s="33"/>
      <c r="D2588" s="34"/>
      <c r="E2588" s="34"/>
      <c r="F2588" s="35"/>
      <c r="G2588" s="25"/>
      <c r="H2588" s="25"/>
      <c r="I2588" s="33"/>
    </row>
    <row r="2589" spans="1:9" s="4" customFormat="1" ht="35.1" customHeight="1">
      <c r="A2589" s="30"/>
      <c r="B2589" s="32"/>
      <c r="C2589" s="33"/>
      <c r="D2589" s="34"/>
      <c r="E2589" s="34"/>
      <c r="F2589" s="35"/>
      <c r="G2589" s="25"/>
      <c r="H2589" s="25"/>
      <c r="I2589" s="33"/>
    </row>
    <row r="2590" spans="1:9" s="4" customFormat="1" ht="35.1" customHeight="1">
      <c r="A2590" s="30"/>
      <c r="B2590" s="32"/>
      <c r="C2590" s="33"/>
      <c r="D2590" s="34"/>
      <c r="E2590" s="34"/>
      <c r="F2590" s="35"/>
      <c r="G2590" s="25"/>
      <c r="H2590" s="25"/>
      <c r="I2590" s="33"/>
    </row>
    <row r="2591" spans="1:9" s="4" customFormat="1" ht="35.1" customHeight="1">
      <c r="A2591" s="30"/>
      <c r="B2591" s="32"/>
      <c r="C2591" s="33"/>
      <c r="D2591" s="34"/>
      <c r="E2591" s="34"/>
      <c r="F2591" s="35"/>
      <c r="G2591" s="25"/>
      <c r="H2591" s="25"/>
      <c r="I2591" s="33"/>
    </row>
    <row r="2592" spans="1:9" s="4" customFormat="1" ht="35.1" customHeight="1">
      <c r="A2592" s="30"/>
      <c r="B2592" s="32"/>
      <c r="C2592" s="33"/>
      <c r="D2592" s="34"/>
      <c r="E2592" s="34"/>
      <c r="F2592" s="35"/>
      <c r="G2592" s="25"/>
      <c r="H2592" s="25"/>
      <c r="I2592" s="33"/>
    </row>
    <row r="2593" spans="1:9" s="4" customFormat="1" ht="35.1" customHeight="1">
      <c r="A2593" s="30"/>
      <c r="B2593" s="32"/>
      <c r="C2593" s="33"/>
      <c r="D2593" s="34"/>
      <c r="E2593" s="34"/>
      <c r="F2593" s="35"/>
      <c r="G2593" s="25"/>
      <c r="H2593" s="25"/>
      <c r="I2593" s="33"/>
    </row>
    <row r="2594" spans="1:9" s="4" customFormat="1" ht="35.1" customHeight="1">
      <c r="A2594" s="30"/>
      <c r="B2594" s="32"/>
      <c r="C2594" s="33"/>
      <c r="D2594" s="34"/>
      <c r="E2594" s="34"/>
      <c r="F2594" s="35"/>
      <c r="G2594" s="25"/>
      <c r="H2594" s="25"/>
      <c r="I2594" s="33"/>
    </row>
    <row r="2595" spans="1:9" s="4" customFormat="1" ht="35.1" customHeight="1">
      <c r="A2595" s="30"/>
      <c r="B2595" s="32"/>
      <c r="C2595" s="33"/>
      <c r="D2595" s="34"/>
      <c r="E2595" s="34"/>
      <c r="F2595" s="35"/>
      <c r="G2595" s="25"/>
      <c r="H2595" s="25"/>
      <c r="I2595" s="33"/>
    </row>
    <row r="2596" spans="1:9" s="4" customFormat="1" ht="35.1" customHeight="1">
      <c r="A2596" s="30"/>
      <c r="B2596" s="32"/>
      <c r="C2596" s="33"/>
      <c r="D2596" s="34"/>
      <c r="E2596" s="34"/>
      <c r="F2596" s="35"/>
      <c r="G2596" s="25"/>
      <c r="H2596" s="25"/>
      <c r="I2596" s="33"/>
    </row>
    <row r="2597" spans="1:9" s="4" customFormat="1" ht="35.1" customHeight="1">
      <c r="A2597" s="30"/>
      <c r="B2597" s="32"/>
      <c r="C2597" s="33"/>
      <c r="D2597" s="34"/>
      <c r="E2597" s="34"/>
      <c r="F2597" s="35"/>
      <c r="G2597" s="25"/>
      <c r="H2597" s="25"/>
      <c r="I2597" s="33"/>
    </row>
    <row r="2598" spans="1:9" s="4" customFormat="1" ht="35.1" customHeight="1">
      <c r="A2598" s="30"/>
      <c r="B2598" s="32"/>
      <c r="C2598" s="33"/>
      <c r="D2598" s="34"/>
      <c r="E2598" s="34"/>
      <c r="F2598" s="35"/>
      <c r="G2598" s="25"/>
      <c r="H2598" s="25"/>
      <c r="I2598" s="33"/>
    </row>
    <row r="2599" spans="1:9" s="4" customFormat="1" ht="35.1" customHeight="1">
      <c r="A2599" s="30"/>
      <c r="B2599" s="32"/>
      <c r="C2599" s="33"/>
      <c r="D2599" s="34"/>
      <c r="E2599" s="34"/>
      <c r="F2599" s="35"/>
      <c r="G2599" s="25"/>
      <c r="H2599" s="25"/>
      <c r="I2599" s="33"/>
    </row>
    <row r="2600" spans="1:9" s="4" customFormat="1" ht="35.1" customHeight="1">
      <c r="A2600" s="30"/>
      <c r="B2600" s="32"/>
      <c r="C2600" s="33"/>
      <c r="D2600" s="34"/>
      <c r="E2600" s="34"/>
      <c r="F2600" s="35"/>
      <c r="G2600" s="25"/>
      <c r="H2600" s="25"/>
      <c r="I2600" s="33"/>
    </row>
    <row r="2601" spans="1:9" s="4" customFormat="1" ht="35.1" customHeight="1">
      <c r="A2601" s="30"/>
      <c r="B2601" s="32"/>
      <c r="C2601" s="33"/>
      <c r="D2601" s="34"/>
      <c r="E2601" s="34"/>
      <c r="F2601" s="35"/>
      <c r="G2601" s="25"/>
      <c r="H2601" s="25"/>
      <c r="I2601" s="33"/>
    </row>
    <row r="2602" spans="1:9" s="4" customFormat="1" ht="35.1" customHeight="1">
      <c r="A2602" s="30"/>
      <c r="B2602" s="32"/>
      <c r="C2602" s="33"/>
      <c r="D2602" s="34"/>
      <c r="E2602" s="34"/>
      <c r="F2602" s="35"/>
      <c r="G2602" s="25"/>
      <c r="H2602" s="25"/>
      <c r="I2602" s="33"/>
    </row>
    <row r="2603" spans="1:9" s="4" customFormat="1" ht="35.1" customHeight="1">
      <c r="A2603" s="30"/>
      <c r="B2603" s="32"/>
      <c r="C2603" s="33"/>
      <c r="D2603" s="34"/>
      <c r="E2603" s="34"/>
      <c r="F2603" s="35"/>
      <c r="G2603" s="25"/>
      <c r="H2603" s="25"/>
      <c r="I2603" s="33"/>
    </row>
    <row r="2604" spans="1:9" s="4" customFormat="1" ht="35.1" customHeight="1">
      <c r="A2604" s="30"/>
      <c r="B2604" s="32"/>
      <c r="C2604" s="33"/>
      <c r="D2604" s="34"/>
      <c r="E2604" s="34"/>
      <c r="F2604" s="35"/>
      <c r="G2604" s="25"/>
      <c r="H2604" s="25"/>
      <c r="I2604" s="33"/>
    </row>
    <row r="2605" spans="1:9" s="4" customFormat="1" ht="35.1" customHeight="1">
      <c r="A2605" s="30"/>
      <c r="B2605" s="32"/>
      <c r="C2605" s="33"/>
      <c r="D2605" s="34"/>
      <c r="E2605" s="34"/>
      <c r="F2605" s="35"/>
      <c r="G2605" s="25"/>
      <c r="H2605" s="25"/>
      <c r="I2605" s="33"/>
    </row>
    <row r="2606" spans="1:9" s="4" customFormat="1" ht="35.1" customHeight="1">
      <c r="A2606" s="30"/>
      <c r="B2606" s="32"/>
      <c r="C2606" s="33"/>
      <c r="D2606" s="34"/>
      <c r="E2606" s="34"/>
      <c r="F2606" s="35"/>
      <c r="G2606" s="25"/>
      <c r="H2606" s="25"/>
      <c r="I2606" s="33"/>
    </row>
    <row r="2607" spans="1:9" s="4" customFormat="1" ht="35.1" customHeight="1">
      <c r="A2607" s="30"/>
      <c r="B2607" s="32"/>
      <c r="C2607" s="33"/>
      <c r="D2607" s="34"/>
      <c r="E2607" s="34"/>
      <c r="F2607" s="35"/>
      <c r="G2607" s="25"/>
      <c r="H2607" s="25"/>
      <c r="I2607" s="33"/>
    </row>
    <row r="2608" spans="1:9" s="4" customFormat="1" ht="35.1" customHeight="1">
      <c r="A2608" s="30"/>
      <c r="B2608" s="32"/>
      <c r="C2608" s="33"/>
      <c r="D2608" s="34"/>
      <c r="E2608" s="34"/>
      <c r="F2608" s="35"/>
      <c r="G2608" s="25"/>
      <c r="H2608" s="25"/>
      <c r="I2608" s="33"/>
    </row>
    <row r="2609" spans="1:9" s="4" customFormat="1" ht="35.1" customHeight="1">
      <c r="A2609" s="30"/>
      <c r="B2609" s="32"/>
      <c r="C2609" s="33"/>
      <c r="D2609" s="34"/>
      <c r="E2609" s="34"/>
      <c r="F2609" s="35"/>
      <c r="G2609" s="25"/>
      <c r="H2609" s="25"/>
      <c r="I2609" s="33"/>
    </row>
    <row r="2610" spans="1:9" s="4" customFormat="1" ht="35.1" customHeight="1">
      <c r="A2610" s="30"/>
      <c r="B2610" s="32"/>
      <c r="C2610" s="33"/>
      <c r="D2610" s="34"/>
      <c r="E2610" s="34"/>
      <c r="F2610" s="35"/>
      <c r="G2610" s="25"/>
      <c r="H2610" s="25"/>
      <c r="I2610" s="33"/>
    </row>
    <row r="2611" spans="1:9" s="4" customFormat="1" ht="35.1" customHeight="1">
      <c r="A2611" s="30"/>
      <c r="B2611" s="32"/>
      <c r="C2611" s="33"/>
      <c r="D2611" s="34"/>
      <c r="E2611" s="34"/>
      <c r="F2611" s="35"/>
      <c r="G2611" s="25"/>
      <c r="H2611" s="25"/>
      <c r="I2611" s="33"/>
    </row>
    <row r="2612" spans="1:9" s="4" customFormat="1" ht="35.1" customHeight="1">
      <c r="A2612" s="30"/>
      <c r="B2612" s="32"/>
      <c r="C2612" s="33"/>
      <c r="D2612" s="34"/>
      <c r="E2612" s="34"/>
      <c r="F2612" s="35"/>
      <c r="G2612" s="25"/>
      <c r="H2612" s="25"/>
      <c r="I2612" s="33"/>
    </row>
    <row r="2613" spans="1:9" s="4" customFormat="1" ht="35.1" customHeight="1">
      <c r="A2613" s="30"/>
      <c r="B2613" s="32"/>
      <c r="C2613" s="33"/>
      <c r="D2613" s="34"/>
      <c r="E2613" s="34"/>
      <c r="F2613" s="35"/>
      <c r="G2613" s="25"/>
      <c r="H2613" s="25"/>
      <c r="I2613" s="33"/>
    </row>
    <row r="2614" spans="1:9" s="4" customFormat="1" ht="35.1" customHeight="1">
      <c r="A2614" s="30"/>
      <c r="B2614" s="32"/>
      <c r="C2614" s="33"/>
      <c r="D2614" s="34"/>
      <c r="E2614" s="34"/>
      <c r="F2614" s="35"/>
      <c r="G2614" s="25"/>
      <c r="H2614" s="25"/>
      <c r="I2614" s="33"/>
    </row>
    <row r="2615" spans="1:9" s="4" customFormat="1" ht="35.1" customHeight="1">
      <c r="A2615" s="30"/>
      <c r="B2615" s="32"/>
      <c r="C2615" s="33"/>
      <c r="D2615" s="34"/>
      <c r="E2615" s="34"/>
      <c r="F2615" s="35"/>
      <c r="G2615" s="25"/>
      <c r="H2615" s="25"/>
      <c r="I2615" s="33"/>
    </row>
    <row r="2616" spans="1:9" s="4" customFormat="1" ht="35.1" customHeight="1">
      <c r="A2616" s="30"/>
      <c r="B2616" s="32"/>
      <c r="C2616" s="33"/>
      <c r="D2616" s="34"/>
      <c r="E2616" s="34"/>
      <c r="F2616" s="35"/>
      <c r="G2616" s="25"/>
      <c r="H2616" s="25"/>
      <c r="I2616" s="33"/>
    </row>
    <row r="2617" spans="1:9" s="4" customFormat="1" ht="35.1" customHeight="1">
      <c r="A2617" s="30"/>
      <c r="B2617" s="32"/>
      <c r="C2617" s="33"/>
      <c r="D2617" s="34"/>
      <c r="E2617" s="34"/>
      <c r="F2617" s="35"/>
      <c r="G2617" s="25"/>
      <c r="H2617" s="25"/>
      <c r="I2617" s="33"/>
    </row>
    <row r="2618" spans="1:9" s="4" customFormat="1" ht="35.1" customHeight="1">
      <c r="A2618" s="30"/>
      <c r="B2618" s="32"/>
      <c r="C2618" s="33"/>
      <c r="D2618" s="34"/>
      <c r="E2618" s="34"/>
      <c r="F2618" s="35"/>
      <c r="G2618" s="25"/>
      <c r="H2618" s="25"/>
      <c r="I2618" s="33"/>
    </row>
    <row r="2619" spans="1:9" s="4" customFormat="1" ht="35.1" customHeight="1">
      <c r="A2619" s="30"/>
      <c r="B2619" s="32"/>
      <c r="C2619" s="33"/>
      <c r="D2619" s="34"/>
      <c r="E2619" s="34"/>
      <c r="F2619" s="35"/>
      <c r="G2619" s="25"/>
      <c r="H2619" s="25"/>
      <c r="I2619" s="33"/>
    </row>
    <row r="2620" spans="1:9" s="4" customFormat="1" ht="35.1" customHeight="1">
      <c r="A2620" s="30"/>
      <c r="B2620" s="32"/>
      <c r="C2620" s="33"/>
      <c r="D2620" s="34"/>
      <c r="E2620" s="34"/>
      <c r="F2620" s="35"/>
      <c r="G2620" s="25"/>
      <c r="H2620" s="25"/>
      <c r="I2620" s="33"/>
    </row>
    <row r="2621" spans="1:9" s="4" customFormat="1" ht="35.1" customHeight="1">
      <c r="A2621" s="30"/>
      <c r="B2621" s="32"/>
      <c r="C2621" s="33"/>
      <c r="D2621" s="34"/>
      <c r="E2621" s="34"/>
      <c r="F2621" s="35"/>
      <c r="G2621" s="25"/>
      <c r="H2621" s="25"/>
      <c r="I2621" s="33"/>
    </row>
    <row r="2622" spans="1:9" s="4" customFormat="1" ht="35.1" customHeight="1">
      <c r="A2622" s="30"/>
      <c r="B2622" s="32"/>
      <c r="C2622" s="33"/>
      <c r="D2622" s="34"/>
      <c r="E2622" s="34"/>
      <c r="F2622" s="35"/>
      <c r="G2622" s="25"/>
      <c r="H2622" s="25"/>
      <c r="I2622" s="33"/>
    </row>
    <row r="2623" spans="1:9" s="4" customFormat="1" ht="35.1" customHeight="1">
      <c r="A2623" s="30"/>
      <c r="B2623" s="32"/>
      <c r="C2623" s="33"/>
      <c r="D2623" s="34"/>
      <c r="E2623" s="34"/>
      <c r="F2623" s="35"/>
      <c r="G2623" s="25"/>
      <c r="H2623" s="25"/>
      <c r="I2623" s="33"/>
    </row>
    <row r="2624" spans="1:9" s="4" customFormat="1" ht="35.1" customHeight="1">
      <c r="A2624" s="30"/>
      <c r="B2624" s="32"/>
      <c r="C2624" s="33"/>
      <c r="D2624" s="34"/>
      <c r="E2624" s="34"/>
      <c r="F2624" s="35"/>
      <c r="G2624" s="25"/>
      <c r="H2624" s="25"/>
      <c r="I2624" s="33"/>
    </row>
    <row r="2625" spans="1:9" s="4" customFormat="1" ht="35.1" customHeight="1">
      <c r="A2625" s="30"/>
      <c r="B2625" s="32"/>
      <c r="C2625" s="33"/>
      <c r="D2625" s="34"/>
      <c r="E2625" s="34"/>
      <c r="F2625" s="35"/>
      <c r="G2625" s="25"/>
      <c r="H2625" s="25"/>
      <c r="I2625" s="33"/>
    </row>
    <row r="2626" spans="1:9" s="4" customFormat="1" ht="35.1" customHeight="1">
      <c r="A2626" s="30"/>
      <c r="B2626" s="32"/>
      <c r="C2626" s="33"/>
      <c r="D2626" s="34"/>
      <c r="E2626" s="34"/>
      <c r="F2626" s="35"/>
      <c r="G2626" s="25"/>
      <c r="H2626" s="25"/>
      <c r="I2626" s="33"/>
    </row>
    <row r="2627" spans="1:9" s="4" customFormat="1" ht="35.1" customHeight="1">
      <c r="A2627" s="30"/>
      <c r="B2627" s="32"/>
      <c r="C2627" s="33"/>
      <c r="D2627" s="34"/>
      <c r="E2627" s="34"/>
      <c r="F2627" s="35"/>
      <c r="G2627" s="25"/>
      <c r="H2627" s="25"/>
      <c r="I2627" s="33"/>
    </row>
    <row r="2628" spans="1:9" s="4" customFormat="1" ht="35.1" customHeight="1">
      <c r="A2628" s="30"/>
      <c r="B2628" s="32"/>
      <c r="C2628" s="33"/>
      <c r="D2628" s="34"/>
      <c r="E2628" s="34"/>
      <c r="F2628" s="35"/>
      <c r="G2628" s="25"/>
      <c r="H2628" s="25"/>
      <c r="I2628" s="33"/>
    </row>
    <row r="2629" spans="1:9" s="4" customFormat="1" ht="35.1" customHeight="1">
      <c r="A2629" s="30"/>
      <c r="B2629" s="32"/>
      <c r="C2629" s="33"/>
      <c r="D2629" s="34"/>
      <c r="E2629" s="34"/>
      <c r="F2629" s="35"/>
      <c r="G2629" s="25"/>
      <c r="H2629" s="25"/>
      <c r="I2629" s="33"/>
    </row>
    <row r="2630" spans="1:9" s="4" customFormat="1" ht="35.1" customHeight="1">
      <c r="A2630" s="30"/>
      <c r="B2630" s="32"/>
      <c r="C2630" s="33"/>
      <c r="D2630" s="34"/>
      <c r="E2630" s="34"/>
      <c r="F2630" s="35"/>
      <c r="G2630" s="25"/>
      <c r="H2630" s="25"/>
      <c r="I2630" s="33"/>
    </row>
    <row r="2631" spans="1:9" s="4" customFormat="1" ht="35.1" customHeight="1">
      <c r="A2631" s="30"/>
      <c r="B2631" s="32"/>
      <c r="C2631" s="33"/>
      <c r="D2631" s="34"/>
      <c r="E2631" s="34"/>
      <c r="F2631" s="35"/>
      <c r="G2631" s="25"/>
      <c r="H2631" s="25"/>
      <c r="I2631" s="33"/>
    </row>
    <row r="2632" spans="1:9" s="4" customFormat="1" ht="35.1" customHeight="1">
      <c r="A2632" s="30"/>
      <c r="B2632" s="32"/>
      <c r="C2632" s="33"/>
      <c r="D2632" s="34"/>
      <c r="E2632" s="34"/>
      <c r="F2632" s="35"/>
      <c r="G2632" s="25"/>
      <c r="H2632" s="25"/>
      <c r="I2632" s="33"/>
    </row>
    <row r="2633" spans="1:9" s="4" customFormat="1" ht="35.1" customHeight="1">
      <c r="A2633" s="30"/>
      <c r="B2633" s="32"/>
      <c r="C2633" s="33"/>
      <c r="D2633" s="34"/>
      <c r="E2633" s="34"/>
      <c r="F2633" s="35"/>
      <c r="G2633" s="25"/>
      <c r="H2633" s="25"/>
      <c r="I2633" s="33"/>
    </row>
    <row r="2634" spans="1:9" s="4" customFormat="1" ht="35.1" customHeight="1">
      <c r="A2634" s="30"/>
      <c r="B2634" s="32"/>
      <c r="C2634" s="33"/>
      <c r="D2634" s="34"/>
      <c r="E2634" s="34"/>
      <c r="F2634" s="35"/>
      <c r="G2634" s="25"/>
      <c r="H2634" s="25"/>
      <c r="I2634" s="33"/>
    </row>
    <row r="2635" spans="1:9" s="4" customFormat="1" ht="35.1" customHeight="1">
      <c r="A2635" s="30"/>
      <c r="B2635" s="32"/>
      <c r="C2635" s="33"/>
      <c r="D2635" s="34"/>
      <c r="E2635" s="34"/>
      <c r="F2635" s="35"/>
      <c r="G2635" s="25"/>
      <c r="H2635" s="25"/>
      <c r="I2635" s="33"/>
    </row>
    <row r="2636" spans="1:9" s="4" customFormat="1" ht="35.1" customHeight="1">
      <c r="A2636" s="30"/>
      <c r="B2636" s="32"/>
      <c r="C2636" s="33"/>
      <c r="D2636" s="34"/>
      <c r="E2636" s="34"/>
      <c r="F2636" s="35"/>
      <c r="G2636" s="25"/>
      <c r="H2636" s="25"/>
      <c r="I2636" s="33"/>
    </row>
    <row r="2637" spans="1:9" s="4" customFormat="1" ht="35.1" customHeight="1">
      <c r="A2637" s="30"/>
      <c r="B2637" s="32"/>
      <c r="C2637" s="33"/>
      <c r="D2637" s="34"/>
      <c r="E2637" s="34"/>
      <c r="F2637" s="35"/>
      <c r="G2637" s="25"/>
      <c r="H2637" s="25"/>
      <c r="I2637" s="33"/>
    </row>
    <row r="2638" spans="1:9" s="4" customFormat="1" ht="35.1" customHeight="1">
      <c r="A2638" s="30"/>
      <c r="B2638" s="32"/>
      <c r="C2638" s="33"/>
      <c r="D2638" s="34"/>
      <c r="E2638" s="34"/>
      <c r="F2638" s="35"/>
      <c r="G2638" s="25"/>
      <c r="H2638" s="25"/>
      <c r="I2638" s="33"/>
    </row>
    <row r="2639" spans="1:9" s="4" customFormat="1" ht="35.1" customHeight="1">
      <c r="A2639" s="30"/>
      <c r="B2639" s="32"/>
      <c r="C2639" s="33"/>
      <c r="D2639" s="34"/>
      <c r="E2639" s="34"/>
      <c r="F2639" s="35"/>
      <c r="G2639" s="25"/>
      <c r="H2639" s="25"/>
      <c r="I2639" s="33"/>
    </row>
    <row r="2640" spans="1:9" s="4" customFormat="1" ht="35.1" customHeight="1">
      <c r="A2640" s="30"/>
      <c r="B2640" s="32"/>
      <c r="C2640" s="33"/>
      <c r="D2640" s="34"/>
      <c r="E2640" s="34"/>
      <c r="F2640" s="35"/>
      <c r="G2640" s="25"/>
      <c r="H2640" s="25"/>
      <c r="I2640" s="33"/>
    </row>
    <row r="2641" spans="1:9" s="4" customFormat="1" ht="35.1" customHeight="1">
      <c r="A2641" s="30"/>
      <c r="B2641" s="32"/>
      <c r="C2641" s="33"/>
      <c r="D2641" s="34"/>
      <c r="E2641" s="34"/>
      <c r="F2641" s="35"/>
      <c r="G2641" s="25"/>
      <c r="H2641" s="25"/>
      <c r="I2641" s="33"/>
    </row>
    <row r="2642" spans="1:9" s="4" customFormat="1" ht="35.1" customHeight="1">
      <c r="A2642" s="30"/>
      <c r="B2642" s="32"/>
      <c r="C2642" s="33"/>
      <c r="D2642" s="34"/>
      <c r="E2642" s="34"/>
      <c r="F2642" s="35"/>
      <c r="G2642" s="25"/>
      <c r="H2642" s="25"/>
      <c r="I2642" s="33"/>
    </row>
    <row r="2643" spans="1:9" s="4" customFormat="1" ht="35.1" customHeight="1">
      <c r="A2643" s="30"/>
      <c r="B2643" s="32"/>
      <c r="C2643" s="33"/>
      <c r="D2643" s="34"/>
      <c r="E2643" s="34"/>
      <c r="F2643" s="35"/>
      <c r="G2643" s="25"/>
      <c r="H2643" s="25"/>
      <c r="I2643" s="33"/>
    </row>
    <row r="2644" spans="1:9" s="4" customFormat="1" ht="35.1" customHeight="1">
      <c r="A2644" s="30"/>
      <c r="B2644" s="32"/>
      <c r="C2644" s="33"/>
      <c r="D2644" s="34"/>
      <c r="E2644" s="34"/>
      <c r="F2644" s="35"/>
      <c r="G2644" s="25"/>
      <c r="H2644" s="25"/>
      <c r="I2644" s="33"/>
    </row>
    <row r="2645" spans="1:9" s="4" customFormat="1" ht="35.1" customHeight="1">
      <c r="A2645" s="30"/>
      <c r="B2645" s="32"/>
      <c r="C2645" s="33"/>
      <c r="D2645" s="34"/>
      <c r="E2645" s="34"/>
      <c r="F2645" s="35"/>
      <c r="G2645" s="25"/>
      <c r="H2645" s="25"/>
      <c r="I2645" s="33"/>
    </row>
    <row r="2646" spans="1:9" s="4" customFormat="1" ht="35.1" customHeight="1">
      <c r="A2646" s="30"/>
      <c r="B2646" s="32"/>
      <c r="C2646" s="33"/>
      <c r="D2646" s="34"/>
      <c r="E2646" s="34"/>
      <c r="F2646" s="35"/>
      <c r="G2646" s="25"/>
      <c r="H2646" s="25"/>
      <c r="I2646" s="33"/>
    </row>
    <row r="2647" spans="1:9" s="4" customFormat="1" ht="35.1" customHeight="1">
      <c r="A2647" s="30"/>
      <c r="B2647" s="32"/>
      <c r="C2647" s="33"/>
      <c r="D2647" s="34"/>
      <c r="E2647" s="34"/>
      <c r="F2647" s="35"/>
      <c r="G2647" s="25"/>
      <c r="H2647" s="25"/>
      <c r="I2647" s="33"/>
    </row>
    <row r="2648" spans="1:9" s="4" customFormat="1" ht="35.1" customHeight="1">
      <c r="A2648" s="30"/>
      <c r="B2648" s="32"/>
      <c r="C2648" s="33"/>
      <c r="D2648" s="34"/>
      <c r="E2648" s="34"/>
      <c r="F2648" s="35"/>
      <c r="G2648" s="25"/>
      <c r="H2648" s="25"/>
      <c r="I2648" s="33"/>
    </row>
    <row r="2649" spans="1:9" s="4" customFormat="1" ht="35.1" customHeight="1">
      <c r="A2649" s="30"/>
      <c r="B2649" s="32"/>
      <c r="C2649" s="33"/>
      <c r="D2649" s="34"/>
      <c r="E2649" s="34"/>
      <c r="F2649" s="35"/>
      <c r="G2649" s="25"/>
      <c r="H2649" s="25"/>
      <c r="I2649" s="33"/>
    </row>
    <row r="2650" spans="1:9" s="4" customFormat="1" ht="35.1" customHeight="1">
      <c r="A2650" s="30"/>
      <c r="B2650" s="32"/>
      <c r="C2650" s="33"/>
      <c r="D2650" s="34"/>
      <c r="E2650" s="34"/>
      <c r="F2650" s="35"/>
      <c r="G2650" s="25"/>
      <c r="H2650" s="25"/>
      <c r="I2650" s="33"/>
    </row>
    <row r="2651" spans="1:9" s="4" customFormat="1" ht="35.1" customHeight="1">
      <c r="A2651" s="30"/>
      <c r="B2651" s="32"/>
      <c r="C2651" s="33"/>
      <c r="D2651" s="34"/>
      <c r="E2651" s="34"/>
      <c r="F2651" s="35"/>
      <c r="G2651" s="25"/>
      <c r="H2651" s="25"/>
      <c r="I2651" s="33"/>
    </row>
    <row r="2652" spans="1:9" s="4" customFormat="1" ht="35.1" customHeight="1">
      <c r="A2652" s="30"/>
      <c r="B2652" s="32"/>
      <c r="C2652" s="33"/>
      <c r="D2652" s="34"/>
      <c r="E2652" s="34"/>
      <c r="F2652" s="35"/>
      <c r="G2652" s="25"/>
      <c r="H2652" s="25"/>
      <c r="I2652" s="33"/>
    </row>
    <row r="2653" spans="1:9" s="4" customFormat="1" ht="35.1" customHeight="1">
      <c r="A2653" s="30"/>
      <c r="B2653" s="32"/>
      <c r="C2653" s="33"/>
      <c r="D2653" s="34"/>
      <c r="E2653" s="34"/>
      <c r="F2653" s="35"/>
      <c r="G2653" s="25"/>
      <c r="H2653" s="25"/>
      <c r="I2653" s="33"/>
    </row>
    <row r="2654" spans="1:9" s="4" customFormat="1" ht="35.1" customHeight="1">
      <c r="A2654" s="30"/>
      <c r="B2654" s="32"/>
      <c r="C2654" s="33"/>
      <c r="D2654" s="34"/>
      <c r="E2654" s="34"/>
      <c r="F2654" s="35"/>
      <c r="G2654" s="25"/>
      <c r="H2654" s="25"/>
      <c r="I2654" s="33"/>
    </row>
    <row r="2655" spans="1:9" s="4" customFormat="1" ht="35.1" customHeight="1">
      <c r="A2655" s="30"/>
      <c r="B2655" s="32"/>
      <c r="C2655" s="33"/>
      <c r="D2655" s="34"/>
      <c r="E2655" s="34"/>
      <c r="F2655" s="35"/>
      <c r="G2655" s="25"/>
      <c r="H2655" s="25"/>
      <c r="I2655" s="33"/>
    </row>
    <row r="2656" spans="1:9" s="4" customFormat="1" ht="35.1" customHeight="1">
      <c r="A2656" s="30"/>
      <c r="B2656" s="32"/>
      <c r="C2656" s="33"/>
      <c r="D2656" s="34"/>
      <c r="E2656" s="34"/>
      <c r="F2656" s="35"/>
      <c r="G2656" s="25"/>
      <c r="H2656" s="25"/>
      <c r="I2656" s="33"/>
    </row>
    <row r="2657" spans="1:9" s="4" customFormat="1" ht="35.1" customHeight="1">
      <c r="A2657" s="30"/>
      <c r="B2657" s="32"/>
      <c r="C2657" s="33"/>
      <c r="D2657" s="34"/>
      <c r="E2657" s="34"/>
      <c r="F2657" s="35"/>
      <c r="G2657" s="25"/>
      <c r="H2657" s="25"/>
      <c r="I2657" s="33"/>
    </row>
    <row r="2658" spans="1:9" s="4" customFormat="1" ht="35.1" customHeight="1">
      <c r="A2658" s="30"/>
      <c r="B2658" s="32"/>
      <c r="C2658" s="33"/>
      <c r="D2658" s="34"/>
      <c r="E2658" s="34"/>
      <c r="F2658" s="35"/>
      <c r="G2658" s="25"/>
      <c r="H2658" s="25"/>
      <c r="I2658" s="33"/>
    </row>
    <row r="2659" spans="1:9" s="4" customFormat="1" ht="35.1" customHeight="1">
      <c r="A2659" s="30"/>
      <c r="B2659" s="32"/>
      <c r="C2659" s="33"/>
      <c r="D2659" s="34"/>
      <c r="E2659" s="34"/>
      <c r="F2659" s="35"/>
      <c r="G2659" s="25"/>
      <c r="H2659" s="25"/>
      <c r="I2659" s="33"/>
    </row>
    <row r="2660" spans="1:9" s="4" customFormat="1" ht="35.1" customHeight="1">
      <c r="A2660" s="30"/>
      <c r="B2660" s="32"/>
      <c r="C2660" s="33"/>
      <c r="D2660" s="34"/>
      <c r="E2660" s="34"/>
      <c r="F2660" s="35"/>
      <c r="G2660" s="25"/>
      <c r="H2660" s="25"/>
      <c r="I2660" s="33"/>
    </row>
    <row r="2661" spans="1:9" s="4" customFormat="1" ht="35.1" customHeight="1">
      <c r="A2661" s="30"/>
      <c r="B2661" s="32"/>
      <c r="C2661" s="33"/>
      <c r="D2661" s="34"/>
      <c r="E2661" s="34"/>
      <c r="F2661" s="35"/>
      <c r="G2661" s="25"/>
      <c r="H2661" s="25"/>
      <c r="I2661" s="33"/>
    </row>
    <row r="2662" spans="1:9" s="4" customFormat="1" ht="35.1" customHeight="1">
      <c r="A2662" s="30"/>
      <c r="B2662" s="32"/>
      <c r="C2662" s="33"/>
      <c r="D2662" s="34"/>
      <c r="E2662" s="34"/>
      <c r="F2662" s="35"/>
      <c r="G2662" s="25"/>
      <c r="H2662" s="25"/>
      <c r="I2662" s="33"/>
    </row>
    <row r="2663" spans="1:9" s="4" customFormat="1" ht="35.1" customHeight="1">
      <c r="A2663" s="30"/>
      <c r="B2663" s="32"/>
      <c r="C2663" s="33"/>
      <c r="D2663" s="34"/>
      <c r="E2663" s="34"/>
      <c r="F2663" s="35"/>
      <c r="G2663" s="25"/>
      <c r="H2663" s="25"/>
      <c r="I2663" s="33"/>
    </row>
    <row r="2664" spans="1:9" s="4" customFormat="1" ht="35.1" customHeight="1">
      <c r="A2664" s="30"/>
      <c r="B2664" s="32"/>
      <c r="C2664" s="33"/>
      <c r="D2664" s="34"/>
      <c r="E2664" s="34"/>
      <c r="F2664" s="35"/>
      <c r="G2664" s="25"/>
      <c r="H2664" s="25"/>
      <c r="I2664" s="33"/>
    </row>
    <row r="2665" spans="1:9" s="4" customFormat="1" ht="35.1" customHeight="1">
      <c r="A2665" s="30"/>
      <c r="B2665" s="32"/>
      <c r="C2665" s="33"/>
      <c r="D2665" s="34"/>
      <c r="E2665" s="34"/>
      <c r="F2665" s="35"/>
      <c r="G2665" s="25"/>
      <c r="H2665" s="25"/>
      <c r="I2665" s="33"/>
    </row>
    <row r="2666" spans="1:9" s="4" customFormat="1" ht="35.1" customHeight="1">
      <c r="A2666" s="30"/>
      <c r="B2666" s="32"/>
      <c r="C2666" s="33"/>
      <c r="D2666" s="34"/>
      <c r="E2666" s="34"/>
      <c r="F2666" s="35"/>
      <c r="G2666" s="25"/>
      <c r="H2666" s="25"/>
      <c r="I2666" s="33"/>
    </row>
    <row r="2667" spans="1:9" s="4" customFormat="1" ht="35.1" customHeight="1">
      <c r="A2667" s="30"/>
      <c r="B2667" s="32"/>
      <c r="C2667" s="33"/>
      <c r="D2667" s="34"/>
      <c r="E2667" s="34"/>
      <c r="F2667" s="35"/>
      <c r="G2667" s="25"/>
      <c r="H2667" s="25"/>
      <c r="I2667" s="33"/>
    </row>
    <row r="2668" spans="1:9" s="4" customFormat="1" ht="35.1" customHeight="1">
      <c r="A2668" s="30"/>
      <c r="B2668" s="32"/>
      <c r="C2668" s="33"/>
      <c r="D2668" s="34"/>
      <c r="E2668" s="34"/>
      <c r="F2668" s="35"/>
      <c r="G2668" s="25"/>
      <c r="H2668" s="25"/>
      <c r="I2668" s="33"/>
    </row>
    <row r="2669" spans="1:9" s="4" customFormat="1" ht="35.1" customHeight="1">
      <c r="A2669" s="30"/>
      <c r="B2669" s="32"/>
      <c r="C2669" s="33"/>
      <c r="D2669" s="34"/>
      <c r="E2669" s="34"/>
      <c r="F2669" s="35"/>
      <c r="G2669" s="25"/>
      <c r="H2669" s="25"/>
      <c r="I2669" s="33"/>
    </row>
    <row r="2670" spans="1:9" s="4" customFormat="1" ht="35.1" customHeight="1">
      <c r="A2670" s="30"/>
      <c r="B2670" s="32"/>
      <c r="C2670" s="33"/>
      <c r="D2670" s="34"/>
      <c r="E2670" s="34"/>
      <c r="F2670" s="35"/>
      <c r="G2670" s="25"/>
      <c r="H2670" s="25"/>
      <c r="I2670" s="33"/>
    </row>
    <row r="2671" spans="1:9" s="4" customFormat="1" ht="35.1" customHeight="1">
      <c r="A2671" s="30"/>
      <c r="B2671" s="32"/>
      <c r="C2671" s="33"/>
      <c r="D2671" s="34"/>
      <c r="E2671" s="34"/>
      <c r="F2671" s="35"/>
      <c r="G2671" s="25"/>
      <c r="H2671" s="25"/>
      <c r="I2671" s="33"/>
    </row>
    <row r="2672" spans="1:9" s="4" customFormat="1" ht="35.1" customHeight="1">
      <c r="A2672" s="30"/>
      <c r="B2672" s="32"/>
      <c r="C2672" s="33"/>
      <c r="D2672" s="34"/>
      <c r="E2672" s="34"/>
      <c r="F2672" s="35"/>
      <c r="G2672" s="25"/>
      <c r="H2672" s="25"/>
      <c r="I2672" s="33"/>
    </row>
    <row r="2673" spans="1:9" s="4" customFormat="1" ht="35.1" customHeight="1">
      <c r="A2673" s="30"/>
      <c r="B2673" s="32"/>
      <c r="C2673" s="33"/>
      <c r="D2673" s="34"/>
      <c r="E2673" s="34"/>
      <c r="F2673" s="35"/>
      <c r="G2673" s="25"/>
      <c r="H2673" s="25"/>
      <c r="I2673" s="33"/>
    </row>
    <row r="2674" spans="1:9" s="4" customFormat="1" ht="35.1" customHeight="1">
      <c r="A2674" s="30"/>
      <c r="B2674" s="32"/>
      <c r="C2674" s="33"/>
      <c r="D2674" s="34"/>
      <c r="E2674" s="34"/>
      <c r="F2674" s="35"/>
      <c r="G2674" s="25"/>
      <c r="H2674" s="25"/>
      <c r="I2674" s="33"/>
    </row>
    <row r="2675" spans="1:9" s="4" customFormat="1" ht="35.1" customHeight="1">
      <c r="A2675" s="30"/>
      <c r="B2675" s="32"/>
      <c r="C2675" s="33"/>
      <c r="D2675" s="34"/>
      <c r="E2675" s="34"/>
      <c r="F2675" s="35"/>
      <c r="G2675" s="25"/>
      <c r="H2675" s="25"/>
      <c r="I2675" s="33"/>
    </row>
    <row r="2676" spans="1:9" s="4" customFormat="1" ht="35.1" customHeight="1">
      <c r="A2676" s="30"/>
      <c r="B2676" s="32"/>
      <c r="C2676" s="33"/>
      <c r="D2676" s="34"/>
      <c r="E2676" s="34"/>
      <c r="F2676" s="35"/>
      <c r="G2676" s="25"/>
      <c r="H2676" s="25"/>
      <c r="I2676" s="33"/>
    </row>
    <row r="2677" spans="1:9" s="4" customFormat="1" ht="35.1" customHeight="1">
      <c r="A2677" s="30"/>
      <c r="B2677" s="32"/>
      <c r="C2677" s="33"/>
      <c r="D2677" s="34"/>
      <c r="E2677" s="34"/>
      <c r="F2677" s="35"/>
      <c r="G2677" s="25"/>
      <c r="H2677" s="25"/>
      <c r="I2677" s="33"/>
    </row>
    <row r="2678" spans="1:9" s="4" customFormat="1" ht="35.1" customHeight="1">
      <c r="A2678" s="30"/>
      <c r="B2678" s="32"/>
      <c r="C2678" s="33"/>
      <c r="D2678" s="34"/>
      <c r="E2678" s="34"/>
      <c r="F2678" s="35"/>
      <c r="G2678" s="25"/>
      <c r="H2678" s="25"/>
      <c r="I2678" s="33"/>
    </row>
    <row r="2679" spans="1:9" s="4" customFormat="1" ht="35.1" customHeight="1">
      <c r="A2679" s="30"/>
      <c r="B2679" s="32"/>
      <c r="C2679" s="33"/>
      <c r="D2679" s="34"/>
      <c r="E2679" s="34"/>
      <c r="F2679" s="35"/>
      <c r="G2679" s="25"/>
      <c r="H2679" s="25"/>
      <c r="I2679" s="33"/>
    </row>
    <row r="2680" spans="1:9" s="4" customFormat="1" ht="35.1" customHeight="1">
      <c r="A2680" s="30"/>
      <c r="B2680" s="32"/>
      <c r="C2680" s="33"/>
      <c r="D2680" s="34"/>
      <c r="E2680" s="34"/>
      <c r="F2680" s="35"/>
      <c r="G2680" s="25"/>
      <c r="H2680" s="25"/>
      <c r="I2680" s="33"/>
    </row>
    <row r="2681" spans="1:9" s="4" customFormat="1" ht="35.1" customHeight="1">
      <c r="A2681" s="30"/>
      <c r="B2681" s="32"/>
      <c r="C2681" s="33"/>
      <c r="D2681" s="34"/>
      <c r="E2681" s="34"/>
      <c r="F2681" s="35"/>
      <c r="G2681" s="25"/>
      <c r="H2681" s="25"/>
      <c r="I2681" s="33"/>
    </row>
    <row r="2682" spans="1:9" s="4" customFormat="1" ht="35.1" customHeight="1">
      <c r="A2682" s="30"/>
      <c r="B2682" s="32"/>
      <c r="C2682" s="33"/>
      <c r="D2682" s="34"/>
      <c r="E2682" s="34"/>
      <c r="F2682" s="35"/>
      <c r="G2682" s="25"/>
      <c r="H2682" s="25"/>
      <c r="I2682" s="33"/>
    </row>
    <row r="2683" spans="1:9" s="4" customFormat="1" ht="35.1" customHeight="1">
      <c r="A2683" s="30"/>
      <c r="B2683" s="32"/>
      <c r="C2683" s="33"/>
      <c r="D2683" s="34"/>
      <c r="E2683" s="34"/>
      <c r="F2683" s="35"/>
      <c r="G2683" s="25"/>
      <c r="H2683" s="25"/>
      <c r="I2683" s="33"/>
    </row>
    <row r="2684" spans="1:9" s="4" customFormat="1" ht="35.1" customHeight="1">
      <c r="A2684" s="30"/>
      <c r="B2684" s="32"/>
      <c r="C2684" s="33"/>
      <c r="D2684" s="34"/>
      <c r="E2684" s="34"/>
      <c r="F2684" s="35"/>
      <c r="G2684" s="25"/>
      <c r="H2684" s="25"/>
      <c r="I2684" s="33"/>
    </row>
    <row r="2685" spans="1:9" s="4" customFormat="1" ht="35.1" customHeight="1">
      <c r="A2685" s="30"/>
      <c r="B2685" s="32"/>
      <c r="C2685" s="33"/>
      <c r="D2685" s="34"/>
      <c r="E2685" s="34"/>
      <c r="F2685" s="35"/>
      <c r="G2685" s="25"/>
      <c r="H2685" s="25"/>
      <c r="I2685" s="33"/>
    </row>
    <row r="2686" spans="1:9" s="4" customFormat="1" ht="35.1" customHeight="1">
      <c r="A2686" s="30"/>
      <c r="B2686" s="32"/>
      <c r="C2686" s="33"/>
      <c r="D2686" s="34"/>
      <c r="E2686" s="34"/>
      <c r="F2686" s="35"/>
      <c r="G2686" s="25"/>
      <c r="H2686" s="25"/>
      <c r="I2686" s="33"/>
    </row>
    <row r="2687" spans="1:9" s="4" customFormat="1" ht="35.1" customHeight="1">
      <c r="A2687" s="30"/>
      <c r="B2687" s="32"/>
      <c r="C2687" s="33"/>
      <c r="D2687" s="34"/>
      <c r="E2687" s="34"/>
      <c r="F2687" s="35"/>
      <c r="G2687" s="25"/>
      <c r="H2687" s="25"/>
      <c r="I2687" s="33"/>
    </row>
    <row r="2688" spans="1:9" s="4" customFormat="1" ht="35.1" customHeight="1">
      <c r="A2688" s="30"/>
      <c r="B2688" s="32"/>
      <c r="C2688" s="33"/>
      <c r="D2688" s="34"/>
      <c r="E2688" s="34"/>
      <c r="F2688" s="35"/>
      <c r="G2688" s="25"/>
      <c r="H2688" s="25"/>
      <c r="I2688" s="33"/>
    </row>
    <row r="2689" spans="1:9" s="4" customFormat="1" ht="35.1" customHeight="1">
      <c r="A2689" s="30"/>
      <c r="B2689" s="32"/>
      <c r="C2689" s="33"/>
      <c r="D2689" s="34"/>
      <c r="E2689" s="34"/>
      <c r="F2689" s="35"/>
      <c r="G2689" s="25"/>
      <c r="H2689" s="25"/>
      <c r="I2689" s="33"/>
    </row>
    <row r="2690" spans="1:9" s="4" customFormat="1" ht="35.1" customHeight="1">
      <c r="A2690" s="30"/>
      <c r="B2690" s="32"/>
      <c r="C2690" s="33"/>
      <c r="D2690" s="34"/>
      <c r="E2690" s="34"/>
      <c r="F2690" s="35"/>
      <c r="G2690" s="25"/>
      <c r="H2690" s="25"/>
      <c r="I2690" s="33"/>
    </row>
    <row r="2691" spans="1:9" s="4" customFormat="1" ht="35.1" customHeight="1">
      <c r="A2691" s="30"/>
      <c r="B2691" s="32"/>
      <c r="C2691" s="33"/>
      <c r="D2691" s="34"/>
      <c r="E2691" s="34"/>
      <c r="F2691" s="35"/>
      <c r="G2691" s="25"/>
      <c r="H2691" s="25"/>
      <c r="I2691" s="33"/>
    </row>
    <row r="2692" spans="1:9" s="4" customFormat="1" ht="35.1" customHeight="1">
      <c r="A2692" s="30"/>
      <c r="B2692" s="32"/>
      <c r="C2692" s="33"/>
      <c r="D2692" s="34"/>
      <c r="E2692" s="34"/>
      <c r="F2692" s="35"/>
      <c r="G2692" s="25"/>
      <c r="H2692" s="25"/>
      <c r="I2692" s="33"/>
    </row>
    <row r="2693" spans="1:9" s="4" customFormat="1" ht="35.1" customHeight="1">
      <c r="A2693" s="30"/>
      <c r="B2693" s="32"/>
      <c r="C2693" s="33"/>
      <c r="D2693" s="34"/>
      <c r="E2693" s="34"/>
      <c r="F2693" s="35"/>
      <c r="G2693" s="25"/>
      <c r="H2693" s="25"/>
      <c r="I2693" s="33"/>
    </row>
    <row r="2694" spans="1:9" s="4" customFormat="1" ht="35.1" customHeight="1">
      <c r="A2694" s="30"/>
      <c r="B2694" s="32"/>
      <c r="C2694" s="33"/>
      <c r="D2694" s="34"/>
      <c r="E2694" s="34"/>
      <c r="F2694" s="35"/>
      <c r="G2694" s="25"/>
      <c r="H2694" s="25"/>
      <c r="I2694" s="33"/>
    </row>
    <row r="2695" spans="1:9" s="4" customFormat="1" ht="35.1" customHeight="1">
      <c r="A2695" s="30"/>
      <c r="B2695" s="32"/>
      <c r="C2695" s="33"/>
      <c r="D2695" s="34"/>
      <c r="E2695" s="34"/>
      <c r="F2695" s="35"/>
      <c r="G2695" s="25"/>
      <c r="H2695" s="25"/>
      <c r="I2695" s="33"/>
    </row>
    <row r="2696" spans="1:9" s="4" customFormat="1" ht="35.1" customHeight="1">
      <c r="A2696" s="30"/>
      <c r="B2696" s="32"/>
      <c r="C2696" s="33"/>
      <c r="D2696" s="34"/>
      <c r="E2696" s="34"/>
      <c r="F2696" s="35"/>
      <c r="G2696" s="25"/>
      <c r="H2696" s="25"/>
      <c r="I2696" s="33"/>
    </row>
    <row r="2697" spans="1:9" s="4" customFormat="1" ht="35.1" customHeight="1">
      <c r="A2697" s="30"/>
      <c r="B2697" s="32"/>
      <c r="C2697" s="33"/>
      <c r="D2697" s="34"/>
      <c r="E2697" s="34"/>
      <c r="F2697" s="35"/>
      <c r="G2697" s="25"/>
      <c r="H2697" s="25"/>
      <c r="I2697" s="33"/>
    </row>
    <row r="2698" spans="1:9" s="4" customFormat="1" ht="35.1" customHeight="1">
      <c r="A2698" s="30"/>
      <c r="B2698" s="32"/>
      <c r="C2698" s="33"/>
      <c r="D2698" s="34"/>
      <c r="E2698" s="34"/>
      <c r="F2698" s="35"/>
      <c r="G2698" s="25"/>
      <c r="H2698" s="25"/>
      <c r="I2698" s="33"/>
    </row>
    <row r="2699" spans="1:9" s="4" customFormat="1" ht="35.1" customHeight="1">
      <c r="A2699" s="30"/>
      <c r="B2699" s="32"/>
      <c r="C2699" s="33"/>
      <c r="D2699" s="34"/>
      <c r="E2699" s="34"/>
      <c r="F2699" s="35"/>
      <c r="G2699" s="25"/>
      <c r="H2699" s="25"/>
      <c r="I2699" s="33"/>
    </row>
    <row r="2700" spans="1:9" s="4" customFormat="1" ht="35.1" customHeight="1">
      <c r="A2700" s="30"/>
      <c r="B2700" s="32"/>
      <c r="C2700" s="33"/>
      <c r="D2700" s="34"/>
      <c r="E2700" s="34"/>
      <c r="F2700" s="35"/>
      <c r="G2700" s="25"/>
      <c r="H2700" s="25"/>
      <c r="I2700" s="33"/>
    </row>
    <row r="2701" spans="1:9" s="4" customFormat="1" ht="35.1" customHeight="1">
      <c r="A2701" s="30"/>
      <c r="B2701" s="32"/>
      <c r="C2701" s="33"/>
      <c r="D2701" s="34"/>
      <c r="E2701" s="34"/>
      <c r="F2701" s="35"/>
      <c r="G2701" s="25"/>
      <c r="H2701" s="25"/>
      <c r="I2701" s="33"/>
    </row>
    <row r="2702" spans="1:9" s="4" customFormat="1" ht="35.1" customHeight="1">
      <c r="A2702" s="30"/>
      <c r="B2702" s="32"/>
      <c r="C2702" s="33"/>
      <c r="D2702" s="34"/>
      <c r="E2702" s="34"/>
      <c r="F2702" s="35"/>
      <c r="G2702" s="25"/>
      <c r="H2702" s="25"/>
      <c r="I2702" s="33"/>
    </row>
    <row r="2703" spans="1:9" s="4" customFormat="1" ht="35.1" customHeight="1">
      <c r="A2703" s="30"/>
      <c r="B2703" s="32"/>
      <c r="C2703" s="33"/>
      <c r="D2703" s="34"/>
      <c r="E2703" s="34"/>
      <c r="F2703" s="35"/>
      <c r="G2703" s="25"/>
      <c r="H2703" s="25"/>
      <c r="I2703" s="33"/>
    </row>
    <row r="2704" spans="1:9" s="4" customFormat="1" ht="35.1" customHeight="1">
      <c r="A2704" s="30"/>
      <c r="B2704" s="32"/>
      <c r="C2704" s="33"/>
      <c r="D2704" s="34"/>
      <c r="E2704" s="34"/>
      <c r="F2704" s="35"/>
      <c r="G2704" s="25"/>
      <c r="H2704" s="25"/>
      <c r="I2704" s="33"/>
    </row>
    <row r="2705" spans="1:9" s="4" customFormat="1" ht="35.1" customHeight="1">
      <c r="A2705" s="30"/>
      <c r="B2705" s="32"/>
      <c r="C2705" s="33"/>
      <c r="D2705" s="34"/>
      <c r="E2705" s="34"/>
      <c r="F2705" s="35"/>
      <c r="G2705" s="25"/>
      <c r="H2705" s="25"/>
      <c r="I2705" s="33"/>
    </row>
    <row r="2706" spans="1:9" s="4" customFormat="1" ht="35.1" customHeight="1">
      <c r="A2706" s="30"/>
      <c r="B2706" s="32"/>
      <c r="C2706" s="33"/>
      <c r="D2706" s="34"/>
      <c r="E2706" s="34"/>
      <c r="F2706" s="35"/>
      <c r="G2706" s="25"/>
      <c r="H2706" s="25"/>
      <c r="I2706" s="33"/>
    </row>
    <row r="2707" spans="1:9" s="4" customFormat="1" ht="35.1" customHeight="1">
      <c r="A2707" s="30"/>
      <c r="B2707" s="32"/>
      <c r="C2707" s="33"/>
      <c r="D2707" s="34"/>
      <c r="E2707" s="34"/>
      <c r="F2707" s="35"/>
      <c r="G2707" s="25"/>
      <c r="H2707" s="25"/>
      <c r="I2707" s="33"/>
    </row>
    <row r="2708" spans="1:9" s="4" customFormat="1" ht="35.1" customHeight="1">
      <c r="A2708" s="30"/>
      <c r="B2708" s="32"/>
      <c r="C2708" s="33"/>
      <c r="D2708" s="34"/>
      <c r="E2708" s="34"/>
      <c r="F2708" s="35"/>
      <c r="G2708" s="25"/>
      <c r="H2708" s="25"/>
      <c r="I2708" s="33"/>
    </row>
    <row r="2709" spans="1:9" s="4" customFormat="1" ht="35.1" customHeight="1">
      <c r="A2709" s="30"/>
      <c r="B2709" s="32"/>
      <c r="C2709" s="33"/>
      <c r="D2709" s="34"/>
      <c r="E2709" s="34"/>
      <c r="F2709" s="35"/>
      <c r="G2709" s="25"/>
      <c r="H2709" s="25"/>
      <c r="I2709" s="33"/>
    </row>
    <row r="2710" spans="1:9" s="4" customFormat="1" ht="35.1" customHeight="1">
      <c r="A2710" s="30"/>
      <c r="B2710" s="32"/>
      <c r="C2710" s="33"/>
      <c r="D2710" s="34"/>
      <c r="E2710" s="34"/>
      <c r="F2710" s="35"/>
      <c r="G2710" s="25"/>
      <c r="H2710" s="25"/>
      <c r="I2710" s="33"/>
    </row>
    <row r="2711" spans="1:9" s="4" customFormat="1" ht="35.1" customHeight="1">
      <c r="A2711" s="30"/>
      <c r="B2711" s="32"/>
      <c r="C2711" s="33"/>
      <c r="D2711" s="34"/>
      <c r="E2711" s="34"/>
      <c r="F2711" s="35"/>
      <c r="G2711" s="25"/>
      <c r="H2711" s="25"/>
      <c r="I2711" s="33"/>
    </row>
    <row r="2712" spans="1:9" s="4" customFormat="1" ht="35.1" customHeight="1">
      <c r="A2712" s="30"/>
      <c r="B2712" s="32"/>
      <c r="C2712" s="33"/>
      <c r="D2712" s="34"/>
      <c r="E2712" s="34"/>
      <c r="F2712" s="35"/>
      <c r="G2712" s="25"/>
      <c r="H2712" s="25"/>
      <c r="I2712" s="33"/>
    </row>
    <row r="2713" spans="1:9" s="4" customFormat="1" ht="35.1" customHeight="1">
      <c r="A2713" s="30"/>
      <c r="B2713" s="32"/>
      <c r="C2713" s="33"/>
      <c r="D2713" s="34"/>
      <c r="E2713" s="34"/>
      <c r="F2713" s="35"/>
      <c r="G2713" s="25"/>
      <c r="H2713" s="25"/>
      <c r="I2713" s="33"/>
    </row>
    <row r="2714" spans="1:9" s="4" customFormat="1" ht="35.1" customHeight="1">
      <c r="A2714" s="30"/>
      <c r="B2714" s="32"/>
      <c r="C2714" s="33"/>
      <c r="D2714" s="34"/>
      <c r="E2714" s="34"/>
      <c r="F2714" s="35"/>
      <c r="G2714" s="25"/>
      <c r="H2714" s="25"/>
      <c r="I2714" s="33"/>
    </row>
    <row r="2715" spans="1:9" s="4" customFormat="1" ht="35.1" customHeight="1">
      <c r="A2715" s="30"/>
      <c r="B2715" s="32"/>
      <c r="C2715" s="33"/>
      <c r="D2715" s="34"/>
      <c r="E2715" s="34"/>
      <c r="F2715" s="35"/>
      <c r="G2715" s="25"/>
      <c r="H2715" s="25"/>
      <c r="I2715" s="33"/>
    </row>
    <row r="2716" spans="1:9" s="4" customFormat="1" ht="35.1" customHeight="1">
      <c r="A2716" s="30"/>
      <c r="B2716" s="32"/>
      <c r="C2716" s="33"/>
      <c r="D2716" s="34"/>
      <c r="E2716" s="34"/>
      <c r="F2716" s="35"/>
      <c r="G2716" s="25"/>
      <c r="H2716" s="25"/>
      <c r="I2716" s="33"/>
    </row>
    <row r="2717" spans="1:9" s="4" customFormat="1" ht="35.1" customHeight="1">
      <c r="A2717" s="30"/>
      <c r="B2717" s="32"/>
      <c r="C2717" s="33"/>
      <c r="D2717" s="34"/>
      <c r="E2717" s="34"/>
      <c r="F2717" s="35"/>
      <c r="G2717" s="25"/>
      <c r="H2717" s="25"/>
      <c r="I2717" s="33"/>
    </row>
    <row r="2718" spans="1:9" s="4" customFormat="1" ht="35.1" customHeight="1">
      <c r="A2718" s="30"/>
      <c r="B2718" s="32"/>
      <c r="C2718" s="33"/>
      <c r="D2718" s="34"/>
      <c r="E2718" s="34"/>
      <c r="F2718" s="35"/>
      <c r="G2718" s="25"/>
      <c r="H2718" s="25"/>
      <c r="I2718" s="33"/>
    </row>
    <row r="2719" spans="1:9" s="4" customFormat="1" ht="35.1" customHeight="1">
      <c r="A2719" s="30"/>
      <c r="B2719" s="32"/>
      <c r="C2719" s="33"/>
      <c r="D2719" s="34"/>
      <c r="E2719" s="34"/>
      <c r="F2719" s="35"/>
      <c r="G2719" s="25"/>
      <c r="H2719" s="25"/>
      <c r="I2719" s="33"/>
    </row>
    <row r="2720" spans="1:9" s="4" customFormat="1" ht="35.1" customHeight="1">
      <c r="A2720" s="30"/>
      <c r="B2720" s="32"/>
      <c r="C2720" s="33"/>
      <c r="D2720" s="34"/>
      <c r="E2720" s="34"/>
      <c r="F2720" s="35"/>
      <c r="G2720" s="25"/>
      <c r="H2720" s="25"/>
      <c r="I2720" s="33"/>
    </row>
    <row r="2721" spans="1:9" s="4" customFormat="1" ht="35.1" customHeight="1">
      <c r="A2721" s="30"/>
      <c r="B2721" s="32"/>
      <c r="C2721" s="33"/>
      <c r="D2721" s="34"/>
      <c r="E2721" s="34"/>
      <c r="F2721" s="35"/>
      <c r="G2721" s="25"/>
      <c r="H2721" s="25"/>
      <c r="I2721" s="33"/>
    </row>
    <row r="2722" spans="1:9" s="4" customFormat="1" ht="35.1" customHeight="1">
      <c r="A2722" s="30"/>
      <c r="B2722" s="32"/>
      <c r="C2722" s="33"/>
      <c r="D2722" s="34"/>
      <c r="E2722" s="34"/>
      <c r="F2722" s="35"/>
      <c r="G2722" s="25"/>
      <c r="H2722" s="25"/>
      <c r="I2722" s="33"/>
    </row>
    <row r="2723" spans="1:9" s="4" customFormat="1" ht="35.1" customHeight="1">
      <c r="A2723" s="30"/>
      <c r="B2723" s="32"/>
      <c r="C2723" s="33"/>
      <c r="D2723" s="34"/>
      <c r="E2723" s="34"/>
      <c r="F2723" s="35"/>
      <c r="G2723" s="25"/>
      <c r="H2723" s="25"/>
      <c r="I2723" s="33"/>
    </row>
    <row r="2724" spans="1:9" s="4" customFormat="1" ht="35.1" customHeight="1">
      <c r="A2724" s="30"/>
      <c r="B2724" s="32"/>
      <c r="C2724" s="33"/>
      <c r="D2724" s="34"/>
      <c r="E2724" s="34"/>
      <c r="F2724" s="35"/>
      <c r="G2724" s="25"/>
      <c r="H2724" s="25"/>
      <c r="I2724" s="33"/>
    </row>
    <row r="2725" spans="1:9" s="4" customFormat="1" ht="35.1" customHeight="1">
      <c r="A2725" s="30"/>
      <c r="B2725" s="32"/>
      <c r="C2725" s="33"/>
      <c r="D2725" s="34"/>
      <c r="E2725" s="34"/>
      <c r="F2725" s="35"/>
      <c r="G2725" s="25"/>
      <c r="H2725" s="25"/>
      <c r="I2725" s="33"/>
    </row>
    <row r="2726" spans="1:9" s="4" customFormat="1" ht="35.1" customHeight="1">
      <c r="A2726" s="30"/>
      <c r="B2726" s="32"/>
      <c r="C2726" s="33"/>
      <c r="D2726" s="34"/>
      <c r="E2726" s="34"/>
      <c r="F2726" s="35"/>
      <c r="G2726" s="25"/>
      <c r="H2726" s="25"/>
      <c r="I2726" s="33"/>
    </row>
    <row r="2727" spans="1:9" s="4" customFormat="1" ht="35.1" customHeight="1">
      <c r="A2727" s="30"/>
      <c r="B2727" s="32"/>
      <c r="C2727" s="33"/>
      <c r="D2727" s="34"/>
      <c r="E2727" s="34"/>
      <c r="F2727" s="35"/>
      <c r="G2727" s="25"/>
      <c r="H2727" s="25"/>
      <c r="I2727" s="33"/>
    </row>
    <row r="2728" spans="1:9" s="4" customFormat="1" ht="35.1" customHeight="1">
      <c r="A2728" s="30"/>
      <c r="B2728" s="32"/>
      <c r="C2728" s="33"/>
      <c r="D2728" s="34"/>
      <c r="E2728" s="34"/>
      <c r="F2728" s="35"/>
      <c r="G2728" s="25"/>
      <c r="H2728" s="25"/>
      <c r="I2728" s="33"/>
    </row>
    <row r="2729" spans="1:9" s="4" customFormat="1" ht="35.1" customHeight="1">
      <c r="A2729" s="30"/>
      <c r="B2729" s="32"/>
      <c r="C2729" s="33"/>
      <c r="D2729" s="34"/>
      <c r="E2729" s="34"/>
      <c r="F2729" s="35"/>
      <c r="G2729" s="25"/>
      <c r="H2729" s="25"/>
      <c r="I2729" s="33"/>
    </row>
    <row r="2730" spans="1:9" s="4" customFormat="1" ht="35.1" customHeight="1">
      <c r="A2730" s="30"/>
      <c r="B2730" s="32"/>
      <c r="C2730" s="33"/>
      <c r="D2730" s="34"/>
      <c r="E2730" s="34"/>
      <c r="F2730" s="35"/>
      <c r="G2730" s="25"/>
      <c r="H2730" s="25"/>
      <c r="I2730" s="33"/>
    </row>
    <row r="2731" spans="1:9" s="4" customFormat="1" ht="35.1" customHeight="1">
      <c r="A2731" s="30"/>
      <c r="B2731" s="32"/>
      <c r="C2731" s="33"/>
      <c r="D2731" s="34"/>
      <c r="E2731" s="34"/>
      <c r="F2731" s="35"/>
      <c r="G2731" s="25"/>
      <c r="H2731" s="25"/>
      <c r="I2731" s="33"/>
    </row>
    <row r="2732" spans="1:9" s="4" customFormat="1" ht="35.1" customHeight="1">
      <c r="A2732" s="30"/>
      <c r="B2732" s="32"/>
      <c r="C2732" s="33"/>
      <c r="D2732" s="34"/>
      <c r="E2732" s="34"/>
      <c r="F2732" s="35"/>
      <c r="G2732" s="25"/>
      <c r="H2732" s="25"/>
      <c r="I2732" s="33"/>
    </row>
    <row r="2733" spans="1:9" s="4" customFormat="1" ht="35.1" customHeight="1">
      <c r="A2733" s="30"/>
      <c r="B2733" s="32"/>
      <c r="C2733" s="33"/>
      <c r="D2733" s="34"/>
      <c r="E2733" s="34"/>
      <c r="F2733" s="35"/>
      <c r="G2733" s="25"/>
      <c r="H2733" s="25"/>
      <c r="I2733" s="33"/>
    </row>
    <row r="2734" spans="1:9" s="4" customFormat="1" ht="35.1" customHeight="1">
      <c r="A2734" s="30"/>
      <c r="B2734" s="32"/>
      <c r="C2734" s="33"/>
      <c r="D2734" s="34"/>
      <c r="E2734" s="34"/>
      <c r="F2734" s="35"/>
      <c r="G2734" s="25"/>
      <c r="H2734" s="25"/>
      <c r="I2734" s="33"/>
    </row>
    <row r="2735" spans="1:9" s="4" customFormat="1" ht="35.1" customHeight="1">
      <c r="A2735" s="30"/>
      <c r="B2735" s="32"/>
      <c r="C2735" s="33"/>
      <c r="D2735" s="34"/>
      <c r="E2735" s="34"/>
      <c r="F2735" s="35"/>
      <c r="G2735" s="25"/>
      <c r="H2735" s="25"/>
      <c r="I2735" s="33"/>
    </row>
    <row r="2736" spans="1:9" s="4" customFormat="1" ht="35.1" customHeight="1">
      <c r="A2736" s="30"/>
      <c r="B2736" s="32"/>
      <c r="C2736" s="33"/>
      <c r="D2736" s="34"/>
      <c r="E2736" s="34"/>
      <c r="F2736" s="35"/>
      <c r="G2736" s="25"/>
      <c r="H2736" s="25"/>
      <c r="I2736" s="33"/>
    </row>
    <row r="2737" spans="1:9" s="4" customFormat="1" ht="35.1" customHeight="1">
      <c r="A2737" s="30"/>
      <c r="B2737" s="32"/>
      <c r="C2737" s="33"/>
      <c r="D2737" s="34"/>
      <c r="E2737" s="34"/>
      <c r="F2737" s="35"/>
      <c r="G2737" s="25"/>
      <c r="H2737" s="25"/>
      <c r="I2737" s="33"/>
    </row>
    <row r="2738" spans="1:9" s="4" customFormat="1" ht="35.1" customHeight="1">
      <c r="A2738" s="30"/>
      <c r="B2738" s="32"/>
      <c r="C2738" s="33"/>
      <c r="D2738" s="34"/>
      <c r="E2738" s="34"/>
      <c r="F2738" s="35"/>
      <c r="G2738" s="25"/>
      <c r="H2738" s="25"/>
      <c r="I2738" s="33"/>
    </row>
    <row r="2739" spans="1:9" s="4" customFormat="1" ht="35.1" customHeight="1">
      <c r="A2739" s="30"/>
      <c r="B2739" s="32"/>
      <c r="C2739" s="33"/>
      <c r="D2739" s="34"/>
      <c r="E2739" s="34"/>
      <c r="F2739" s="35"/>
      <c r="G2739" s="25"/>
      <c r="H2739" s="25"/>
      <c r="I2739" s="33"/>
    </row>
    <row r="2740" spans="1:9" s="4" customFormat="1" ht="35.1" customHeight="1">
      <c r="A2740" s="30"/>
      <c r="B2740" s="32"/>
      <c r="C2740" s="33"/>
      <c r="D2740" s="34"/>
      <c r="E2740" s="34"/>
      <c r="F2740" s="35"/>
      <c r="G2740" s="25"/>
      <c r="H2740" s="25"/>
      <c r="I2740" s="33"/>
    </row>
    <row r="2741" spans="1:9" s="4" customFormat="1" ht="35.1" customHeight="1">
      <c r="A2741" s="30"/>
      <c r="B2741" s="32"/>
      <c r="C2741" s="33"/>
      <c r="D2741" s="34"/>
      <c r="E2741" s="34"/>
      <c r="F2741" s="35"/>
      <c r="G2741" s="25"/>
      <c r="H2741" s="25"/>
      <c r="I2741" s="33"/>
    </row>
    <row r="2742" spans="1:9" s="4" customFormat="1" ht="35.1" customHeight="1">
      <c r="A2742" s="30"/>
      <c r="B2742" s="32"/>
      <c r="C2742" s="33"/>
      <c r="D2742" s="34"/>
      <c r="E2742" s="34"/>
      <c r="F2742" s="35"/>
      <c r="G2742" s="25"/>
      <c r="H2742" s="25"/>
      <c r="I2742" s="33"/>
    </row>
    <row r="2743" spans="1:9" s="4" customFormat="1" ht="35.1" customHeight="1">
      <c r="A2743" s="30"/>
      <c r="B2743" s="32"/>
      <c r="C2743" s="33"/>
      <c r="D2743" s="34"/>
      <c r="E2743" s="34"/>
      <c r="F2743" s="35"/>
      <c r="G2743" s="25"/>
      <c r="H2743" s="25"/>
      <c r="I2743" s="33"/>
    </row>
    <row r="2744" spans="1:9" s="4" customFormat="1" ht="35.1" customHeight="1">
      <c r="A2744" s="30"/>
      <c r="B2744" s="32"/>
      <c r="C2744" s="33"/>
      <c r="D2744" s="34"/>
      <c r="E2744" s="34"/>
      <c r="F2744" s="35"/>
      <c r="G2744" s="25"/>
      <c r="H2744" s="25"/>
      <c r="I2744" s="33"/>
    </row>
    <row r="2745" spans="1:9" s="4" customFormat="1" ht="35.1" customHeight="1">
      <c r="A2745" s="30"/>
      <c r="B2745" s="32"/>
      <c r="C2745" s="33"/>
      <c r="D2745" s="34"/>
      <c r="E2745" s="34"/>
      <c r="F2745" s="35"/>
      <c r="G2745" s="25"/>
      <c r="H2745" s="25"/>
      <c r="I2745" s="33"/>
    </row>
    <row r="2746" spans="1:9" s="4" customFormat="1" ht="35.1" customHeight="1">
      <c r="A2746" s="30"/>
      <c r="B2746" s="32"/>
      <c r="C2746" s="33"/>
      <c r="D2746" s="34"/>
      <c r="E2746" s="34"/>
      <c r="F2746" s="35"/>
      <c r="G2746" s="25"/>
      <c r="H2746" s="25"/>
      <c r="I2746" s="33"/>
    </row>
    <row r="2747" spans="1:9" s="4" customFormat="1" ht="35.1" customHeight="1">
      <c r="A2747" s="30"/>
      <c r="B2747" s="32"/>
      <c r="C2747" s="33"/>
      <c r="D2747" s="34"/>
      <c r="E2747" s="34"/>
      <c r="F2747" s="35"/>
      <c r="G2747" s="25"/>
      <c r="H2747" s="25"/>
      <c r="I2747" s="33"/>
    </row>
    <row r="2748" spans="1:9" s="4" customFormat="1" ht="35.1" customHeight="1">
      <c r="A2748" s="30"/>
      <c r="B2748" s="32"/>
      <c r="C2748" s="33"/>
      <c r="D2748" s="34"/>
      <c r="E2748" s="34"/>
      <c r="F2748" s="35"/>
      <c r="G2748" s="25"/>
      <c r="H2748" s="25"/>
      <c r="I2748" s="33"/>
    </row>
    <row r="2749" spans="1:9" s="4" customFormat="1" ht="35.1" customHeight="1">
      <c r="A2749" s="30"/>
      <c r="B2749" s="32"/>
      <c r="C2749" s="33"/>
      <c r="D2749" s="34"/>
      <c r="E2749" s="34"/>
      <c r="F2749" s="35"/>
      <c r="G2749" s="25"/>
      <c r="H2749" s="25"/>
      <c r="I2749" s="33"/>
    </row>
    <row r="2750" spans="1:9" s="4" customFormat="1" ht="35.1" customHeight="1">
      <c r="A2750" s="30"/>
      <c r="B2750" s="32"/>
      <c r="C2750" s="33"/>
      <c r="D2750" s="34"/>
      <c r="E2750" s="34"/>
      <c r="F2750" s="35"/>
      <c r="G2750" s="25"/>
      <c r="H2750" s="25"/>
      <c r="I2750" s="33"/>
    </row>
    <row r="2751" spans="1:9" s="4" customFormat="1" ht="35.1" customHeight="1">
      <c r="A2751" s="30"/>
      <c r="B2751" s="32"/>
      <c r="C2751" s="33"/>
      <c r="D2751" s="34"/>
      <c r="E2751" s="34"/>
      <c r="F2751" s="35"/>
      <c r="G2751" s="25"/>
      <c r="H2751" s="25"/>
      <c r="I2751" s="33"/>
    </row>
    <row r="2752" spans="1:9" s="4" customFormat="1" ht="35.1" customHeight="1">
      <c r="A2752" s="30"/>
      <c r="B2752" s="32"/>
      <c r="C2752" s="33"/>
      <c r="D2752" s="34"/>
      <c r="E2752" s="34"/>
      <c r="F2752" s="35"/>
      <c r="G2752" s="25"/>
      <c r="H2752" s="25"/>
      <c r="I2752" s="33"/>
    </row>
    <row r="2753" spans="1:9" s="4" customFormat="1" ht="35.1" customHeight="1">
      <c r="A2753" s="30"/>
      <c r="B2753" s="32"/>
      <c r="C2753" s="33"/>
      <c r="D2753" s="34"/>
      <c r="E2753" s="34"/>
      <c r="F2753" s="35"/>
      <c r="G2753" s="25"/>
      <c r="H2753" s="25"/>
      <c r="I2753" s="33"/>
    </row>
    <row r="2754" spans="1:9" s="4" customFormat="1" ht="35.1" customHeight="1">
      <c r="A2754" s="30"/>
      <c r="B2754" s="32"/>
      <c r="C2754" s="33"/>
      <c r="D2754" s="34"/>
      <c r="E2754" s="34"/>
      <c r="F2754" s="35"/>
      <c r="G2754" s="25"/>
      <c r="H2754" s="25"/>
      <c r="I2754" s="33"/>
    </row>
    <row r="2755" spans="1:9" s="4" customFormat="1" ht="35.1" customHeight="1">
      <c r="A2755" s="30"/>
      <c r="B2755" s="32"/>
      <c r="C2755" s="33"/>
      <c r="D2755" s="34"/>
      <c r="E2755" s="34"/>
      <c r="F2755" s="35"/>
      <c r="G2755" s="25"/>
      <c r="H2755" s="25"/>
      <c r="I2755" s="33"/>
    </row>
    <row r="2756" spans="1:9" s="4" customFormat="1" ht="35.1" customHeight="1">
      <c r="A2756" s="30"/>
      <c r="B2756" s="32"/>
      <c r="C2756" s="33"/>
      <c r="D2756" s="34"/>
      <c r="E2756" s="34"/>
      <c r="F2756" s="35"/>
      <c r="G2756" s="25"/>
      <c r="H2756" s="25"/>
      <c r="I2756" s="33"/>
    </row>
    <row r="2757" spans="1:9" s="4" customFormat="1" ht="35.1" customHeight="1">
      <c r="A2757" s="30"/>
      <c r="B2757" s="32"/>
      <c r="C2757" s="33"/>
      <c r="D2757" s="34"/>
      <c r="E2757" s="34"/>
      <c r="F2757" s="35"/>
      <c r="G2757" s="25"/>
      <c r="H2757" s="25"/>
      <c r="I2757" s="33"/>
    </row>
    <row r="2758" spans="1:9" s="4" customFormat="1" ht="35.1" customHeight="1">
      <c r="A2758" s="30"/>
      <c r="B2758" s="32"/>
      <c r="C2758" s="33"/>
      <c r="D2758" s="34"/>
      <c r="E2758" s="34"/>
      <c r="F2758" s="35"/>
      <c r="G2758" s="25"/>
      <c r="H2758" s="25"/>
      <c r="I2758" s="33"/>
    </row>
    <row r="2759" spans="1:9" s="4" customFormat="1" ht="35.1" customHeight="1">
      <c r="A2759" s="30"/>
      <c r="B2759" s="32"/>
      <c r="C2759" s="33"/>
      <c r="D2759" s="34"/>
      <c r="E2759" s="34"/>
      <c r="F2759" s="35"/>
      <c r="G2759" s="25"/>
      <c r="H2759" s="25"/>
      <c r="I2759" s="33"/>
    </row>
    <row r="2760" spans="1:9" s="4" customFormat="1" ht="35.1" customHeight="1">
      <c r="A2760" s="30"/>
      <c r="B2760" s="32"/>
      <c r="C2760" s="33"/>
      <c r="D2760" s="34"/>
      <c r="E2760" s="34"/>
      <c r="F2760" s="35"/>
      <c r="G2760" s="25"/>
      <c r="H2760" s="25"/>
      <c r="I2760" s="33"/>
    </row>
    <row r="2761" spans="1:9" s="4" customFormat="1" ht="35.1" customHeight="1">
      <c r="A2761" s="30"/>
      <c r="B2761" s="32"/>
      <c r="C2761" s="33"/>
      <c r="D2761" s="34"/>
      <c r="E2761" s="34"/>
      <c r="F2761" s="35"/>
      <c r="G2761" s="25"/>
      <c r="H2761" s="25"/>
      <c r="I2761" s="33"/>
    </row>
    <row r="2762" spans="1:9" s="4" customFormat="1" ht="35.1" customHeight="1">
      <c r="A2762" s="30"/>
      <c r="B2762" s="32"/>
      <c r="C2762" s="33"/>
      <c r="D2762" s="34"/>
      <c r="E2762" s="34"/>
      <c r="F2762" s="35"/>
      <c r="G2762" s="25"/>
      <c r="H2762" s="25"/>
      <c r="I2762" s="33"/>
    </row>
    <row r="2763" spans="1:9" s="4" customFormat="1" ht="35.1" customHeight="1">
      <c r="A2763" s="30"/>
      <c r="B2763" s="32"/>
      <c r="C2763" s="33"/>
      <c r="D2763" s="34"/>
      <c r="E2763" s="34"/>
      <c r="F2763" s="35"/>
      <c r="G2763" s="25"/>
      <c r="H2763" s="25"/>
      <c r="I2763" s="33"/>
    </row>
    <row r="2764" spans="1:9" s="4" customFormat="1" ht="35.1" customHeight="1">
      <c r="A2764" s="30"/>
      <c r="B2764" s="32"/>
      <c r="C2764" s="33"/>
      <c r="D2764" s="34"/>
      <c r="E2764" s="34"/>
      <c r="F2764" s="35"/>
      <c r="G2764" s="25"/>
      <c r="H2764" s="25"/>
      <c r="I2764" s="33"/>
    </row>
    <row r="2765" spans="1:9" s="4" customFormat="1" ht="35.1" customHeight="1">
      <c r="A2765" s="30"/>
      <c r="B2765" s="32"/>
      <c r="C2765" s="33"/>
      <c r="D2765" s="34"/>
      <c r="E2765" s="34"/>
      <c r="F2765" s="35"/>
      <c r="G2765" s="25"/>
      <c r="H2765" s="25"/>
      <c r="I2765" s="33"/>
    </row>
    <row r="2766" spans="1:9" s="4" customFormat="1" ht="35.1" customHeight="1">
      <c r="A2766" s="30"/>
      <c r="B2766" s="32"/>
      <c r="C2766" s="33"/>
      <c r="D2766" s="34"/>
      <c r="E2766" s="34"/>
      <c r="F2766" s="35"/>
      <c r="G2766" s="25"/>
      <c r="H2766" s="25"/>
      <c r="I2766" s="33"/>
    </row>
    <row r="2767" spans="1:9" s="4" customFormat="1" ht="35.1" customHeight="1">
      <c r="A2767" s="30"/>
      <c r="B2767" s="32"/>
      <c r="C2767" s="33"/>
      <c r="D2767" s="34"/>
      <c r="E2767" s="34"/>
      <c r="F2767" s="35"/>
      <c r="G2767" s="25"/>
      <c r="H2767" s="25"/>
      <c r="I2767" s="33"/>
    </row>
    <row r="2768" spans="1:9" s="4" customFormat="1" ht="35.1" customHeight="1">
      <c r="A2768" s="30"/>
      <c r="B2768" s="32"/>
      <c r="C2768" s="33"/>
      <c r="D2768" s="34"/>
      <c r="E2768" s="34"/>
      <c r="F2768" s="35"/>
      <c r="G2768" s="25"/>
      <c r="H2768" s="25"/>
      <c r="I2768" s="33"/>
    </row>
    <row r="2769" spans="1:9" s="4" customFormat="1" ht="35.1" customHeight="1">
      <c r="A2769" s="30"/>
      <c r="B2769" s="32"/>
      <c r="C2769" s="33"/>
      <c r="D2769" s="34"/>
      <c r="E2769" s="34"/>
      <c r="F2769" s="35"/>
      <c r="G2769" s="25"/>
      <c r="H2769" s="25"/>
      <c r="I2769" s="33"/>
    </row>
    <row r="2770" spans="1:9" s="4" customFormat="1" ht="35.1" customHeight="1">
      <c r="A2770" s="30"/>
      <c r="B2770" s="32"/>
      <c r="C2770" s="33"/>
      <c r="D2770" s="34"/>
      <c r="E2770" s="34"/>
      <c r="F2770" s="35"/>
      <c r="G2770" s="25"/>
      <c r="H2770" s="25"/>
      <c r="I2770" s="33"/>
    </row>
    <row r="2771" spans="1:9" s="4" customFormat="1" ht="35.1" customHeight="1">
      <c r="A2771" s="30"/>
      <c r="B2771" s="32"/>
      <c r="C2771" s="33"/>
      <c r="D2771" s="34"/>
      <c r="E2771" s="34"/>
      <c r="F2771" s="35"/>
      <c r="G2771" s="25"/>
      <c r="H2771" s="25"/>
      <c r="I2771" s="33"/>
    </row>
    <row r="2772" spans="1:9" s="4" customFormat="1" ht="35.1" customHeight="1">
      <c r="A2772" s="30"/>
      <c r="B2772" s="32"/>
      <c r="C2772" s="33"/>
      <c r="D2772" s="34"/>
      <c r="E2772" s="34"/>
      <c r="F2772" s="35"/>
      <c r="G2772" s="25"/>
      <c r="H2772" s="25"/>
      <c r="I2772" s="33"/>
    </row>
    <row r="2773" spans="1:9" s="4" customFormat="1" ht="35.1" customHeight="1">
      <c r="A2773" s="30"/>
      <c r="B2773" s="32"/>
      <c r="C2773" s="33"/>
      <c r="D2773" s="34"/>
      <c r="E2773" s="34"/>
      <c r="F2773" s="35"/>
      <c r="G2773" s="25"/>
      <c r="H2773" s="25"/>
      <c r="I2773" s="33"/>
    </row>
    <row r="2774" spans="1:9" s="4" customFormat="1" ht="35.1" customHeight="1">
      <c r="A2774" s="30"/>
      <c r="B2774" s="32"/>
      <c r="C2774" s="33"/>
      <c r="D2774" s="34"/>
      <c r="E2774" s="34"/>
      <c r="F2774" s="35"/>
      <c r="G2774" s="25"/>
      <c r="H2774" s="25"/>
      <c r="I2774" s="33"/>
    </row>
    <row r="2775" spans="1:9" s="4" customFormat="1" ht="35.1" customHeight="1">
      <c r="A2775" s="30"/>
      <c r="B2775" s="32"/>
      <c r="C2775" s="33"/>
      <c r="D2775" s="34"/>
      <c r="E2775" s="34"/>
      <c r="F2775" s="35"/>
      <c r="G2775" s="25"/>
      <c r="H2775" s="25"/>
      <c r="I2775" s="33"/>
    </row>
    <row r="2776" spans="1:9" s="4" customFormat="1" ht="35.1" customHeight="1">
      <c r="A2776" s="30"/>
      <c r="B2776" s="32"/>
      <c r="C2776" s="33"/>
      <c r="D2776" s="34"/>
      <c r="E2776" s="34"/>
      <c r="F2776" s="35"/>
      <c r="G2776" s="25"/>
      <c r="H2776" s="25"/>
      <c r="I2776" s="33"/>
    </row>
    <row r="2777" spans="1:9" s="4" customFormat="1" ht="35.1" customHeight="1">
      <c r="A2777" s="30"/>
      <c r="B2777" s="32"/>
      <c r="C2777" s="33"/>
      <c r="D2777" s="34"/>
      <c r="E2777" s="34"/>
      <c r="F2777" s="35"/>
      <c r="G2777" s="25"/>
      <c r="H2777" s="25"/>
      <c r="I2777" s="33"/>
    </row>
    <row r="2778" spans="1:9" s="4" customFormat="1" ht="35.1" customHeight="1">
      <c r="A2778" s="30"/>
      <c r="B2778" s="32"/>
      <c r="C2778" s="33"/>
      <c r="D2778" s="34"/>
      <c r="E2778" s="34"/>
      <c r="F2778" s="35"/>
      <c r="G2778" s="25"/>
      <c r="H2778" s="25"/>
      <c r="I2778" s="33"/>
    </row>
    <row r="2779" spans="1:9" s="4" customFormat="1" ht="35.1" customHeight="1">
      <c r="A2779" s="30"/>
      <c r="B2779" s="32"/>
      <c r="C2779" s="33"/>
      <c r="D2779" s="34"/>
      <c r="E2779" s="34"/>
      <c r="F2779" s="35"/>
      <c r="G2779" s="25"/>
      <c r="H2779" s="25"/>
      <c r="I2779" s="33"/>
    </row>
    <row r="2780" spans="1:9" s="4" customFormat="1" ht="35.1" customHeight="1">
      <c r="A2780" s="30"/>
      <c r="B2780" s="32"/>
      <c r="C2780" s="33"/>
      <c r="D2780" s="34"/>
      <c r="E2780" s="34"/>
      <c r="F2780" s="35"/>
      <c r="G2780" s="25"/>
      <c r="H2780" s="25"/>
      <c r="I2780" s="33"/>
    </row>
    <row r="2781" spans="1:9" s="4" customFormat="1" ht="35.1" customHeight="1">
      <c r="A2781" s="30"/>
      <c r="B2781" s="32"/>
      <c r="C2781" s="33"/>
      <c r="D2781" s="34"/>
      <c r="E2781" s="34"/>
      <c r="F2781" s="35"/>
      <c r="G2781" s="25"/>
      <c r="H2781" s="25"/>
      <c r="I2781" s="33"/>
    </row>
    <row r="2782" spans="1:9" s="4" customFormat="1" ht="35.1" customHeight="1">
      <c r="A2782" s="30"/>
      <c r="B2782" s="32"/>
      <c r="C2782" s="33"/>
      <c r="D2782" s="34"/>
      <c r="E2782" s="34"/>
      <c r="F2782" s="35"/>
      <c r="G2782" s="25"/>
      <c r="H2782" s="25"/>
      <c r="I2782" s="33"/>
    </row>
    <row r="2783" spans="1:9" s="4" customFormat="1" ht="35.1" customHeight="1">
      <c r="A2783" s="30"/>
      <c r="B2783" s="32"/>
      <c r="C2783" s="33"/>
      <c r="D2783" s="34"/>
      <c r="E2783" s="34"/>
      <c r="F2783" s="35"/>
      <c r="G2783" s="25"/>
      <c r="H2783" s="25"/>
      <c r="I2783" s="33"/>
    </row>
    <row r="2784" spans="1:9" s="4" customFormat="1" ht="35.1" customHeight="1">
      <c r="A2784" s="30"/>
      <c r="B2784" s="32"/>
      <c r="C2784" s="33"/>
      <c r="D2784" s="34"/>
      <c r="E2784" s="34"/>
      <c r="F2784" s="35"/>
      <c r="G2784" s="25"/>
      <c r="H2784" s="25"/>
      <c r="I2784" s="33"/>
    </row>
    <row r="2785" spans="1:9" s="4" customFormat="1" ht="35.1" customHeight="1">
      <c r="A2785" s="30"/>
      <c r="B2785" s="32"/>
      <c r="C2785" s="33"/>
      <c r="D2785" s="34"/>
      <c r="E2785" s="34"/>
      <c r="F2785" s="35"/>
      <c r="G2785" s="25"/>
      <c r="H2785" s="25"/>
      <c r="I2785" s="33"/>
    </row>
    <row r="2786" spans="1:9" s="4" customFormat="1" ht="35.1" customHeight="1">
      <c r="A2786" s="30"/>
      <c r="B2786" s="32"/>
      <c r="C2786" s="33"/>
      <c r="D2786" s="34"/>
      <c r="E2786" s="34"/>
      <c r="F2786" s="35"/>
      <c r="G2786" s="25"/>
      <c r="H2786" s="25"/>
      <c r="I2786" s="33"/>
    </row>
    <row r="2787" spans="1:9" s="4" customFormat="1" ht="35.1" customHeight="1">
      <c r="A2787" s="30"/>
      <c r="B2787" s="32"/>
      <c r="C2787" s="33"/>
      <c r="D2787" s="34"/>
      <c r="E2787" s="34"/>
      <c r="F2787" s="35"/>
      <c r="G2787" s="25"/>
      <c r="H2787" s="25"/>
      <c r="I2787" s="33"/>
    </row>
    <row r="2788" spans="1:9" s="4" customFormat="1" ht="35.1" customHeight="1">
      <c r="A2788" s="30"/>
      <c r="B2788" s="32"/>
      <c r="C2788" s="33"/>
      <c r="D2788" s="34"/>
      <c r="E2788" s="34"/>
      <c r="F2788" s="35"/>
      <c r="G2788" s="25"/>
      <c r="H2788" s="25"/>
      <c r="I2788" s="33"/>
    </row>
    <row r="2789" spans="1:9" s="4" customFormat="1" ht="35.1" customHeight="1">
      <c r="A2789" s="30"/>
      <c r="B2789" s="32"/>
      <c r="C2789" s="33"/>
      <c r="D2789" s="34"/>
      <c r="E2789" s="34"/>
      <c r="F2789" s="35"/>
      <c r="G2789" s="25"/>
      <c r="H2789" s="25"/>
      <c r="I2789" s="33"/>
    </row>
    <row r="2790" spans="1:9" s="4" customFormat="1" ht="35.1" customHeight="1">
      <c r="A2790" s="30"/>
      <c r="B2790" s="32"/>
      <c r="C2790" s="33"/>
      <c r="D2790" s="34"/>
      <c r="E2790" s="34"/>
      <c r="F2790" s="35"/>
      <c r="G2790" s="25"/>
      <c r="H2790" s="25"/>
      <c r="I2790" s="33"/>
    </row>
    <row r="2791" spans="1:9" s="4" customFormat="1" ht="35.1" customHeight="1">
      <c r="A2791" s="30"/>
      <c r="B2791" s="32"/>
      <c r="C2791" s="33"/>
      <c r="D2791" s="34"/>
      <c r="E2791" s="34"/>
      <c r="F2791" s="35"/>
      <c r="G2791" s="25"/>
      <c r="H2791" s="25"/>
      <c r="I2791" s="33"/>
    </row>
    <row r="2792" spans="1:9" s="4" customFormat="1" ht="35.1" customHeight="1">
      <c r="A2792" s="30"/>
      <c r="B2792" s="32"/>
      <c r="C2792" s="33"/>
      <c r="D2792" s="34"/>
      <c r="E2792" s="34"/>
      <c r="F2792" s="35"/>
      <c r="G2792" s="25"/>
      <c r="H2792" s="25"/>
      <c r="I2792" s="33"/>
    </row>
    <row r="2793" spans="1:9" s="4" customFormat="1" ht="35.1" customHeight="1">
      <c r="A2793" s="30"/>
      <c r="B2793" s="32"/>
      <c r="C2793" s="33"/>
      <c r="D2793" s="34"/>
      <c r="E2793" s="34"/>
      <c r="F2793" s="35"/>
      <c r="G2793" s="25"/>
      <c r="H2793" s="25"/>
      <c r="I2793" s="33"/>
    </row>
    <row r="2794" spans="1:9" s="4" customFormat="1" ht="35.1" customHeight="1">
      <c r="A2794" s="30"/>
      <c r="B2794" s="32"/>
      <c r="C2794" s="33"/>
      <c r="D2794" s="34"/>
      <c r="E2794" s="34"/>
      <c r="F2794" s="35"/>
      <c r="G2794" s="25"/>
      <c r="H2794" s="25"/>
      <c r="I2794" s="33"/>
    </row>
    <row r="2795" spans="1:9" s="4" customFormat="1" ht="35.1" customHeight="1">
      <c r="A2795" s="30"/>
      <c r="B2795" s="32"/>
      <c r="C2795" s="33"/>
      <c r="D2795" s="34"/>
      <c r="E2795" s="34"/>
      <c r="F2795" s="35"/>
      <c r="G2795" s="25"/>
      <c r="H2795" s="25"/>
      <c r="I2795" s="33"/>
    </row>
    <row r="2796" spans="1:9" s="4" customFormat="1" ht="35.1" customHeight="1">
      <c r="A2796" s="30"/>
      <c r="B2796" s="32"/>
      <c r="C2796" s="33"/>
      <c r="D2796" s="34"/>
      <c r="E2796" s="34"/>
      <c r="F2796" s="35"/>
      <c r="G2796" s="25"/>
      <c r="H2796" s="25"/>
      <c r="I2796" s="33"/>
    </row>
    <row r="2797" spans="1:9" s="4" customFormat="1" ht="35.1" customHeight="1">
      <c r="A2797" s="30"/>
      <c r="B2797" s="32"/>
      <c r="C2797" s="33"/>
      <c r="D2797" s="34"/>
      <c r="E2797" s="34"/>
      <c r="F2797" s="35"/>
      <c r="G2797" s="25"/>
      <c r="H2797" s="25"/>
      <c r="I2797" s="33"/>
    </row>
    <row r="2798" spans="1:9" s="4" customFormat="1" ht="35.1" customHeight="1">
      <c r="A2798" s="30"/>
      <c r="B2798" s="32"/>
      <c r="C2798" s="33"/>
      <c r="D2798" s="34"/>
      <c r="E2798" s="34"/>
      <c r="F2798" s="35"/>
      <c r="G2798" s="25"/>
      <c r="H2798" s="25"/>
      <c r="I2798" s="33"/>
    </row>
    <row r="2799" spans="1:9" s="4" customFormat="1" ht="35.1" customHeight="1">
      <c r="A2799" s="30"/>
      <c r="B2799" s="32"/>
      <c r="C2799" s="33"/>
      <c r="D2799" s="34"/>
      <c r="E2799" s="34"/>
      <c r="F2799" s="35"/>
      <c r="G2799" s="25"/>
      <c r="H2799" s="25"/>
      <c r="I2799" s="33"/>
    </row>
    <row r="2800" spans="1:9" s="4" customFormat="1" ht="35.1" customHeight="1">
      <c r="A2800" s="30"/>
      <c r="B2800" s="32"/>
      <c r="C2800" s="33"/>
      <c r="D2800" s="34"/>
      <c r="E2800" s="34"/>
      <c r="F2800" s="35"/>
      <c r="G2800" s="25"/>
      <c r="H2800" s="25"/>
      <c r="I2800" s="33"/>
    </row>
    <row r="2801" spans="1:9" s="4" customFormat="1" ht="35.1" customHeight="1">
      <c r="A2801" s="30"/>
      <c r="B2801" s="32"/>
      <c r="C2801" s="33"/>
      <c r="D2801" s="34"/>
      <c r="E2801" s="34"/>
      <c r="F2801" s="35"/>
      <c r="G2801" s="25"/>
      <c r="H2801" s="25"/>
      <c r="I2801" s="33"/>
    </row>
    <row r="2802" spans="1:9" s="4" customFormat="1" ht="35.1" customHeight="1">
      <c r="A2802" s="30"/>
      <c r="B2802" s="32"/>
      <c r="C2802" s="33"/>
      <c r="D2802" s="34"/>
      <c r="E2802" s="34"/>
      <c r="F2802" s="35"/>
      <c r="G2802" s="25"/>
      <c r="H2802" s="25"/>
      <c r="I2802" s="33"/>
    </row>
    <row r="2803" spans="1:9" s="4" customFormat="1" ht="35.1" customHeight="1">
      <c r="A2803" s="30"/>
      <c r="B2803" s="32"/>
      <c r="C2803" s="33"/>
      <c r="D2803" s="34"/>
      <c r="E2803" s="34"/>
      <c r="F2803" s="35"/>
      <c r="G2803" s="25"/>
      <c r="H2803" s="25"/>
      <c r="I2803" s="33"/>
    </row>
    <row r="2804" spans="1:9" s="4" customFormat="1" ht="35.1" customHeight="1">
      <c r="A2804" s="30"/>
      <c r="B2804" s="32"/>
      <c r="C2804" s="33"/>
      <c r="D2804" s="34"/>
      <c r="E2804" s="34"/>
      <c r="F2804" s="35"/>
      <c r="G2804" s="25"/>
      <c r="H2804" s="25"/>
      <c r="I2804" s="33"/>
    </row>
    <row r="2805" spans="1:9" s="4" customFormat="1" ht="35.1" customHeight="1">
      <c r="A2805" s="30"/>
      <c r="B2805" s="32"/>
      <c r="C2805" s="33"/>
      <c r="D2805" s="34"/>
      <c r="E2805" s="34"/>
      <c r="F2805" s="35"/>
      <c r="G2805" s="25"/>
      <c r="H2805" s="25"/>
      <c r="I2805" s="33"/>
    </row>
    <row r="2806" spans="1:9" s="4" customFormat="1" ht="35.1" customHeight="1">
      <c r="A2806" s="30"/>
      <c r="B2806" s="32"/>
      <c r="C2806" s="33"/>
      <c r="D2806" s="34"/>
      <c r="E2806" s="34"/>
      <c r="F2806" s="35"/>
      <c r="G2806" s="25"/>
      <c r="H2806" s="25"/>
      <c r="I2806" s="33"/>
    </row>
    <row r="2807" spans="1:9" s="4" customFormat="1" ht="35.1" customHeight="1">
      <c r="A2807" s="30"/>
      <c r="B2807" s="32"/>
      <c r="C2807" s="33"/>
      <c r="D2807" s="34"/>
      <c r="E2807" s="34"/>
      <c r="F2807" s="35"/>
      <c r="G2807" s="25"/>
      <c r="H2807" s="25"/>
      <c r="I2807" s="33"/>
    </row>
    <row r="2808" spans="1:9" s="4" customFormat="1" ht="35.1" customHeight="1">
      <c r="A2808" s="30"/>
      <c r="B2808" s="32"/>
      <c r="C2808" s="33"/>
      <c r="D2808" s="34"/>
      <c r="E2808" s="34"/>
      <c r="F2808" s="35"/>
      <c r="G2808" s="25"/>
      <c r="H2808" s="25"/>
      <c r="I2808" s="33"/>
    </row>
    <row r="2809" spans="1:9" s="4" customFormat="1" ht="35.1" customHeight="1">
      <c r="A2809" s="30"/>
      <c r="B2809" s="32"/>
      <c r="C2809" s="33"/>
      <c r="D2809" s="34"/>
      <c r="E2809" s="34"/>
      <c r="F2809" s="35"/>
      <c r="G2809" s="25"/>
      <c r="H2809" s="25"/>
      <c r="I2809" s="33"/>
    </row>
    <row r="2810" spans="1:9" s="4" customFormat="1" ht="35.1" customHeight="1">
      <c r="A2810" s="30"/>
      <c r="B2810" s="32"/>
      <c r="C2810" s="33"/>
      <c r="D2810" s="34"/>
      <c r="E2810" s="34"/>
      <c r="F2810" s="35"/>
      <c r="G2810" s="25"/>
      <c r="H2810" s="25"/>
      <c r="I2810" s="33"/>
    </row>
    <row r="2811" spans="1:9" s="4" customFormat="1" ht="35.1" customHeight="1">
      <c r="A2811" s="30"/>
      <c r="B2811" s="32"/>
      <c r="C2811" s="33"/>
      <c r="D2811" s="34"/>
      <c r="E2811" s="34"/>
      <c r="F2811" s="35"/>
      <c r="G2811" s="25"/>
      <c r="H2811" s="25"/>
      <c r="I2811" s="33"/>
    </row>
    <row r="2812" spans="1:9" s="4" customFormat="1" ht="35.1" customHeight="1">
      <c r="A2812" s="30"/>
      <c r="B2812" s="32"/>
      <c r="C2812" s="33"/>
      <c r="D2812" s="34"/>
      <c r="E2812" s="34"/>
      <c r="F2812" s="35"/>
      <c r="G2812" s="25"/>
      <c r="H2812" s="25"/>
      <c r="I2812" s="33"/>
    </row>
    <row r="2813" spans="1:9" s="4" customFormat="1" ht="35.1" customHeight="1">
      <c r="A2813" s="30"/>
      <c r="B2813" s="32"/>
      <c r="C2813" s="33"/>
      <c r="D2813" s="34"/>
      <c r="E2813" s="34"/>
      <c r="F2813" s="35"/>
      <c r="G2813" s="25"/>
      <c r="H2813" s="25"/>
      <c r="I2813" s="33"/>
    </row>
    <row r="2814" spans="1:9" s="4" customFormat="1" ht="35.1" customHeight="1">
      <c r="A2814" s="30"/>
      <c r="B2814" s="32"/>
      <c r="C2814" s="33"/>
      <c r="D2814" s="34"/>
      <c r="E2814" s="34"/>
      <c r="F2814" s="35"/>
      <c r="G2814" s="25"/>
      <c r="H2814" s="25"/>
      <c r="I2814" s="33"/>
    </row>
    <row r="2815" spans="1:9" s="4" customFormat="1" ht="35.1" customHeight="1">
      <c r="A2815" s="30"/>
      <c r="B2815" s="32"/>
      <c r="C2815" s="33"/>
      <c r="D2815" s="34"/>
      <c r="E2815" s="34"/>
      <c r="F2815" s="35"/>
      <c r="G2815" s="25"/>
      <c r="H2815" s="25"/>
      <c r="I2815" s="33"/>
    </row>
    <row r="2816" spans="1:9" s="4" customFormat="1" ht="35.1" customHeight="1">
      <c r="A2816" s="30"/>
      <c r="B2816" s="32"/>
      <c r="C2816" s="33"/>
      <c r="D2816" s="34"/>
      <c r="E2816" s="34"/>
      <c r="F2816" s="35"/>
      <c r="G2816" s="25"/>
      <c r="H2816" s="25"/>
      <c r="I2816" s="33"/>
    </row>
    <row r="2817" spans="1:9" s="4" customFormat="1" ht="35.1" customHeight="1">
      <c r="A2817" s="30"/>
      <c r="B2817" s="32"/>
      <c r="C2817" s="33"/>
      <c r="D2817" s="34"/>
      <c r="E2817" s="34"/>
      <c r="F2817" s="35"/>
      <c r="G2817" s="25"/>
      <c r="H2817" s="25"/>
      <c r="I2817" s="33"/>
    </row>
    <row r="2818" spans="1:9" s="4" customFormat="1" ht="35.1" customHeight="1">
      <c r="A2818" s="30"/>
      <c r="B2818" s="32"/>
      <c r="C2818" s="33"/>
      <c r="D2818" s="34"/>
      <c r="E2818" s="34"/>
      <c r="F2818" s="35"/>
      <c r="G2818" s="25"/>
      <c r="H2818" s="25"/>
      <c r="I2818" s="33"/>
    </row>
    <row r="2819" spans="1:9" s="4" customFormat="1" ht="35.1" customHeight="1">
      <c r="A2819" s="30"/>
      <c r="B2819" s="32"/>
      <c r="C2819" s="33"/>
      <c r="D2819" s="34"/>
      <c r="E2819" s="34"/>
      <c r="F2819" s="35"/>
      <c r="G2819" s="25"/>
      <c r="H2819" s="25"/>
      <c r="I2819" s="33"/>
    </row>
    <row r="2820" spans="1:9" s="4" customFormat="1" ht="35.1" customHeight="1">
      <c r="A2820" s="30"/>
      <c r="B2820" s="32"/>
      <c r="C2820" s="33"/>
      <c r="D2820" s="34"/>
      <c r="E2820" s="34"/>
      <c r="F2820" s="35"/>
      <c r="G2820" s="25"/>
      <c r="H2820" s="25"/>
      <c r="I2820" s="33"/>
    </row>
    <row r="2821" spans="1:9" s="4" customFormat="1" ht="35.1" customHeight="1">
      <c r="A2821" s="30"/>
      <c r="B2821" s="32"/>
      <c r="C2821" s="33"/>
      <c r="D2821" s="34"/>
      <c r="E2821" s="34"/>
      <c r="F2821" s="35"/>
      <c r="G2821" s="25"/>
      <c r="H2821" s="25"/>
      <c r="I2821" s="33"/>
    </row>
    <row r="2822" spans="1:9" s="4" customFormat="1" ht="35.1" customHeight="1">
      <c r="A2822" s="30"/>
      <c r="B2822" s="32"/>
      <c r="C2822" s="33"/>
      <c r="D2822" s="34"/>
      <c r="E2822" s="34"/>
      <c r="F2822" s="35"/>
      <c r="G2822" s="25"/>
      <c r="H2822" s="25"/>
      <c r="I2822" s="33"/>
    </row>
    <row r="2823" spans="1:9" s="4" customFormat="1" ht="35.1" customHeight="1">
      <c r="A2823" s="30"/>
      <c r="B2823" s="32"/>
      <c r="C2823" s="33"/>
      <c r="D2823" s="34"/>
      <c r="E2823" s="34"/>
      <c r="F2823" s="35"/>
      <c r="G2823" s="25"/>
      <c r="H2823" s="25"/>
      <c r="I2823" s="33"/>
    </row>
    <row r="2824" spans="1:9" s="4" customFormat="1" ht="35.1" customHeight="1">
      <c r="A2824" s="30"/>
      <c r="B2824" s="32"/>
      <c r="C2824" s="33"/>
      <c r="D2824" s="34"/>
      <c r="E2824" s="34"/>
      <c r="F2824" s="35"/>
      <c r="G2824" s="25"/>
      <c r="H2824" s="25"/>
      <c r="I2824" s="33"/>
    </row>
    <row r="2825" spans="1:9" s="4" customFormat="1" ht="35.1" customHeight="1">
      <c r="A2825" s="30"/>
      <c r="B2825" s="32"/>
      <c r="C2825" s="33"/>
      <c r="D2825" s="34"/>
      <c r="E2825" s="34"/>
      <c r="F2825" s="35"/>
      <c r="G2825" s="25"/>
      <c r="H2825" s="25"/>
      <c r="I2825" s="33"/>
    </row>
    <row r="2826" spans="1:9" s="4" customFormat="1" ht="35.1" customHeight="1">
      <c r="A2826" s="30"/>
      <c r="B2826" s="32"/>
      <c r="C2826" s="33"/>
      <c r="D2826" s="34"/>
      <c r="E2826" s="34"/>
      <c r="F2826" s="35"/>
      <c r="G2826" s="25"/>
      <c r="H2826" s="25"/>
      <c r="I2826" s="33"/>
    </row>
    <row r="2827" spans="1:9" s="4" customFormat="1" ht="35.1" customHeight="1">
      <c r="A2827" s="30"/>
      <c r="B2827" s="32"/>
      <c r="C2827" s="33"/>
      <c r="D2827" s="34"/>
      <c r="E2827" s="34"/>
      <c r="F2827" s="35"/>
      <c r="G2827" s="25"/>
      <c r="H2827" s="25"/>
      <c r="I2827" s="33"/>
    </row>
    <row r="2828" spans="1:9" s="4" customFormat="1" ht="35.1" customHeight="1">
      <c r="A2828" s="30"/>
      <c r="B2828" s="32"/>
      <c r="C2828" s="33"/>
      <c r="D2828" s="34"/>
      <c r="E2828" s="34"/>
      <c r="F2828" s="35"/>
      <c r="G2828" s="25"/>
      <c r="H2828" s="25"/>
      <c r="I2828" s="33"/>
    </row>
    <row r="2829" spans="1:9" s="4" customFormat="1" ht="35.1" customHeight="1">
      <c r="A2829" s="30"/>
      <c r="B2829" s="32"/>
      <c r="C2829" s="33"/>
      <c r="D2829" s="34"/>
      <c r="E2829" s="34"/>
      <c r="F2829" s="35"/>
      <c r="G2829" s="25"/>
      <c r="H2829" s="25"/>
      <c r="I2829" s="33"/>
    </row>
    <row r="2830" spans="1:9" s="4" customFormat="1" ht="35.1" customHeight="1">
      <c r="A2830" s="30"/>
      <c r="B2830" s="32"/>
      <c r="C2830" s="33"/>
      <c r="D2830" s="34"/>
      <c r="E2830" s="34"/>
      <c r="F2830" s="35"/>
      <c r="G2830" s="25"/>
      <c r="H2830" s="25"/>
      <c r="I2830" s="33"/>
    </row>
    <row r="2831" spans="1:9" s="4" customFormat="1" ht="35.1" customHeight="1">
      <c r="A2831" s="30"/>
      <c r="B2831" s="32"/>
      <c r="C2831" s="33"/>
      <c r="D2831" s="34"/>
      <c r="E2831" s="34"/>
      <c r="F2831" s="35"/>
      <c r="G2831" s="25"/>
      <c r="H2831" s="25"/>
      <c r="I2831" s="33"/>
    </row>
    <row r="2832" spans="1:9" s="4" customFormat="1" ht="35.1" customHeight="1">
      <c r="A2832" s="30"/>
      <c r="B2832" s="32"/>
      <c r="C2832" s="33"/>
      <c r="D2832" s="34"/>
      <c r="E2832" s="34"/>
      <c r="F2832" s="35"/>
      <c r="G2832" s="25"/>
      <c r="H2832" s="25"/>
      <c r="I2832" s="33"/>
    </row>
    <row r="2833" spans="1:9" s="4" customFormat="1" ht="35.1" customHeight="1">
      <c r="A2833" s="30"/>
      <c r="B2833" s="32"/>
      <c r="C2833" s="33"/>
      <c r="D2833" s="34"/>
      <c r="E2833" s="34"/>
      <c r="F2833" s="35"/>
      <c r="G2833" s="25"/>
      <c r="H2833" s="25"/>
      <c r="I2833" s="33"/>
    </row>
    <row r="2834" spans="1:9" s="4" customFormat="1" ht="35.1" customHeight="1">
      <c r="A2834" s="30"/>
      <c r="B2834" s="32"/>
      <c r="C2834" s="33"/>
      <c r="D2834" s="34"/>
      <c r="E2834" s="34"/>
      <c r="F2834" s="35"/>
      <c r="G2834" s="25"/>
      <c r="H2834" s="25"/>
      <c r="I2834" s="33"/>
    </row>
    <row r="2835" spans="1:9" s="4" customFormat="1" ht="35.1" customHeight="1">
      <c r="A2835" s="30"/>
      <c r="B2835" s="32"/>
      <c r="C2835" s="33"/>
      <c r="D2835" s="34"/>
      <c r="E2835" s="34"/>
      <c r="F2835" s="35"/>
      <c r="G2835" s="25"/>
      <c r="H2835" s="25"/>
      <c r="I2835" s="33"/>
    </row>
    <row r="2836" spans="1:9" s="4" customFormat="1" ht="35.1" customHeight="1">
      <c r="A2836" s="30"/>
      <c r="B2836" s="32"/>
      <c r="C2836" s="33"/>
      <c r="D2836" s="34"/>
      <c r="E2836" s="34"/>
      <c r="F2836" s="35"/>
      <c r="G2836" s="25"/>
      <c r="H2836" s="25"/>
      <c r="I2836" s="33"/>
    </row>
    <row r="2837" spans="1:9" s="4" customFormat="1" ht="35.1" customHeight="1">
      <c r="A2837" s="30"/>
      <c r="B2837" s="32"/>
      <c r="C2837" s="33"/>
      <c r="D2837" s="34"/>
      <c r="E2837" s="34"/>
      <c r="F2837" s="35"/>
      <c r="G2837" s="25"/>
      <c r="H2837" s="25"/>
      <c r="I2837" s="33"/>
    </row>
    <row r="2838" spans="1:9" s="4" customFormat="1" ht="35.1" customHeight="1">
      <c r="A2838" s="30"/>
      <c r="B2838" s="32"/>
      <c r="C2838" s="33"/>
      <c r="D2838" s="34"/>
      <c r="E2838" s="34"/>
      <c r="F2838" s="35"/>
      <c r="G2838" s="25"/>
      <c r="H2838" s="25"/>
      <c r="I2838" s="33"/>
    </row>
    <row r="2839" spans="1:9" s="4" customFormat="1" ht="35.1" customHeight="1">
      <c r="A2839" s="30"/>
      <c r="B2839" s="32"/>
      <c r="C2839" s="33"/>
      <c r="D2839" s="34"/>
      <c r="E2839" s="34"/>
      <c r="F2839" s="35"/>
      <c r="G2839" s="25"/>
      <c r="H2839" s="25"/>
      <c r="I2839" s="33"/>
    </row>
    <row r="2840" spans="1:9" s="4" customFormat="1" ht="35.1" customHeight="1">
      <c r="A2840" s="30"/>
      <c r="B2840" s="32"/>
      <c r="C2840" s="33"/>
      <c r="D2840" s="34"/>
      <c r="E2840" s="34"/>
      <c r="F2840" s="35"/>
      <c r="G2840" s="25"/>
      <c r="H2840" s="25"/>
      <c r="I2840" s="33"/>
    </row>
    <row r="2841" spans="1:9" s="4" customFormat="1" ht="35.1" customHeight="1">
      <c r="A2841" s="30"/>
      <c r="B2841" s="32"/>
      <c r="C2841" s="33"/>
      <c r="D2841" s="34"/>
      <c r="E2841" s="34"/>
      <c r="F2841" s="35"/>
      <c r="G2841" s="25"/>
      <c r="H2841" s="25"/>
      <c r="I2841" s="33"/>
    </row>
    <row r="2842" spans="1:9" s="4" customFormat="1" ht="35.1" customHeight="1">
      <c r="A2842" s="30"/>
      <c r="B2842" s="32"/>
      <c r="C2842" s="33"/>
      <c r="D2842" s="34"/>
      <c r="E2842" s="34"/>
      <c r="F2842" s="35"/>
      <c r="G2842" s="25"/>
      <c r="H2842" s="25"/>
      <c r="I2842" s="33"/>
    </row>
    <row r="2843" spans="1:9" s="4" customFormat="1" ht="35.1" customHeight="1">
      <c r="A2843" s="30"/>
      <c r="B2843" s="32"/>
      <c r="C2843" s="33"/>
      <c r="D2843" s="34"/>
      <c r="E2843" s="34"/>
      <c r="F2843" s="35"/>
      <c r="G2843" s="25"/>
      <c r="H2843" s="25"/>
      <c r="I2843" s="33"/>
    </row>
    <row r="2844" spans="1:9" s="4" customFormat="1" ht="35.1" customHeight="1">
      <c r="A2844" s="30"/>
      <c r="B2844" s="32"/>
      <c r="C2844" s="33"/>
      <c r="D2844" s="34"/>
      <c r="E2844" s="34"/>
      <c r="F2844" s="35"/>
      <c r="G2844" s="25"/>
      <c r="H2844" s="25"/>
      <c r="I2844" s="33"/>
    </row>
    <row r="2845" spans="1:9" s="4" customFormat="1" ht="35.1" customHeight="1">
      <c r="A2845" s="30"/>
      <c r="B2845" s="32"/>
      <c r="C2845" s="33"/>
      <c r="D2845" s="34"/>
      <c r="E2845" s="34"/>
      <c r="F2845" s="35"/>
      <c r="G2845" s="25"/>
      <c r="H2845" s="25"/>
      <c r="I2845" s="33"/>
    </row>
    <row r="2846" spans="1:9" s="4" customFormat="1" ht="35.1" customHeight="1">
      <c r="A2846" s="30"/>
      <c r="B2846" s="32"/>
      <c r="C2846" s="33"/>
      <c r="D2846" s="34"/>
      <c r="E2846" s="34"/>
      <c r="F2846" s="35"/>
      <c r="G2846" s="25"/>
      <c r="H2846" s="25"/>
      <c r="I2846" s="33"/>
    </row>
    <row r="2847" spans="1:9" s="4" customFormat="1" ht="35.1" customHeight="1">
      <c r="A2847" s="30"/>
      <c r="B2847" s="32"/>
      <c r="C2847" s="33"/>
      <c r="D2847" s="34"/>
      <c r="E2847" s="34"/>
      <c r="F2847" s="35"/>
      <c r="G2847" s="25"/>
      <c r="H2847" s="25"/>
      <c r="I2847" s="33"/>
    </row>
    <row r="2848" spans="1:9" s="4" customFormat="1" ht="35.1" customHeight="1">
      <c r="A2848" s="30"/>
      <c r="B2848" s="32"/>
      <c r="C2848" s="33"/>
      <c r="D2848" s="34"/>
      <c r="E2848" s="34"/>
      <c r="F2848" s="35"/>
      <c r="G2848" s="25"/>
      <c r="H2848" s="25"/>
      <c r="I2848" s="33"/>
    </row>
    <row r="2849" spans="1:9" s="4" customFormat="1" ht="35.1" customHeight="1">
      <c r="A2849" s="30"/>
      <c r="B2849" s="32"/>
      <c r="C2849" s="33"/>
      <c r="D2849" s="34"/>
      <c r="E2849" s="34"/>
      <c r="F2849" s="35"/>
      <c r="G2849" s="25"/>
      <c r="H2849" s="25"/>
      <c r="I2849" s="33"/>
    </row>
    <row r="2850" spans="1:9" s="4" customFormat="1" ht="35.1" customHeight="1">
      <c r="A2850" s="30"/>
      <c r="B2850" s="32"/>
      <c r="C2850" s="33"/>
      <c r="D2850" s="34"/>
      <c r="E2850" s="34"/>
      <c r="F2850" s="35"/>
      <c r="G2850" s="25"/>
      <c r="H2850" s="25"/>
      <c r="I2850" s="33"/>
    </row>
    <row r="2851" spans="1:9" s="4" customFormat="1" ht="35.1" customHeight="1">
      <c r="A2851" s="30"/>
      <c r="B2851" s="32"/>
      <c r="C2851" s="33"/>
      <c r="D2851" s="34"/>
      <c r="E2851" s="34"/>
      <c r="F2851" s="35"/>
      <c r="G2851" s="25"/>
      <c r="H2851" s="25"/>
      <c r="I2851" s="33"/>
    </row>
    <row r="2852" spans="1:9" s="4" customFormat="1" ht="35.1" customHeight="1">
      <c r="A2852" s="30"/>
      <c r="B2852" s="32"/>
      <c r="C2852" s="33"/>
      <c r="D2852" s="34"/>
      <c r="E2852" s="34"/>
      <c r="F2852" s="35"/>
      <c r="G2852" s="25"/>
      <c r="H2852" s="25"/>
      <c r="I2852" s="33"/>
    </row>
    <row r="2853" spans="1:9" s="4" customFormat="1" ht="35.1" customHeight="1">
      <c r="A2853" s="30"/>
      <c r="B2853" s="32"/>
      <c r="C2853" s="33"/>
      <c r="D2853" s="34"/>
      <c r="E2853" s="34"/>
      <c r="F2853" s="35"/>
      <c r="G2853" s="25"/>
      <c r="H2853" s="25"/>
      <c r="I2853" s="33"/>
    </row>
    <row r="2854" spans="1:9" s="4" customFormat="1" ht="35.1" customHeight="1">
      <c r="A2854" s="30"/>
      <c r="B2854" s="32"/>
      <c r="C2854" s="33"/>
      <c r="D2854" s="34"/>
      <c r="E2854" s="34"/>
      <c r="F2854" s="35"/>
      <c r="G2854" s="25"/>
      <c r="H2854" s="25"/>
      <c r="I2854" s="33"/>
    </row>
    <row r="2855" spans="1:9" s="4" customFormat="1" ht="35.1" customHeight="1">
      <c r="A2855" s="30"/>
      <c r="B2855" s="32"/>
      <c r="C2855" s="33"/>
      <c r="D2855" s="34"/>
      <c r="E2855" s="34"/>
      <c r="F2855" s="35"/>
      <c r="G2855" s="25"/>
      <c r="H2855" s="25"/>
      <c r="I2855" s="33"/>
    </row>
    <row r="2856" spans="1:9" s="4" customFormat="1" ht="35.1" customHeight="1">
      <c r="A2856" s="30"/>
      <c r="B2856" s="32"/>
      <c r="C2856" s="33"/>
      <c r="D2856" s="34"/>
      <c r="E2856" s="34"/>
      <c r="F2856" s="35"/>
      <c r="G2856" s="25"/>
      <c r="H2856" s="25"/>
      <c r="I2856" s="33"/>
    </row>
    <row r="2857" spans="1:9" s="4" customFormat="1" ht="35.1" customHeight="1">
      <c r="A2857" s="30"/>
      <c r="B2857" s="32"/>
      <c r="C2857" s="33"/>
      <c r="D2857" s="34"/>
      <c r="E2857" s="34"/>
      <c r="F2857" s="35"/>
      <c r="G2857" s="25"/>
      <c r="H2857" s="25"/>
      <c r="I2857" s="33"/>
    </row>
    <row r="2858" spans="1:9" s="4" customFormat="1" ht="35.1" customHeight="1">
      <c r="A2858" s="30"/>
      <c r="B2858" s="32"/>
      <c r="C2858" s="33"/>
      <c r="D2858" s="34"/>
      <c r="E2858" s="34"/>
      <c r="F2858" s="35"/>
      <c r="G2858" s="25"/>
      <c r="H2858" s="25"/>
      <c r="I2858" s="33"/>
    </row>
    <row r="2859" spans="1:9" s="4" customFormat="1" ht="35.1" customHeight="1">
      <c r="A2859" s="30"/>
      <c r="B2859" s="32"/>
      <c r="C2859" s="33"/>
      <c r="D2859" s="34"/>
      <c r="E2859" s="34"/>
      <c r="F2859" s="35"/>
      <c r="G2859" s="25"/>
      <c r="H2859" s="25"/>
      <c r="I2859" s="33"/>
    </row>
    <row r="2860" spans="1:9" s="4" customFormat="1" ht="35.1" customHeight="1">
      <c r="A2860" s="30"/>
      <c r="B2860" s="32"/>
      <c r="C2860" s="33"/>
      <c r="D2860" s="34"/>
      <c r="E2860" s="34"/>
      <c r="F2860" s="35"/>
      <c r="G2860" s="25"/>
      <c r="H2860" s="25"/>
      <c r="I2860" s="33"/>
    </row>
    <row r="2861" spans="1:9" s="4" customFormat="1" ht="35.1" customHeight="1">
      <c r="A2861" s="30"/>
      <c r="B2861" s="32"/>
      <c r="C2861" s="33"/>
      <c r="D2861" s="34"/>
      <c r="E2861" s="34"/>
      <c r="F2861" s="35"/>
      <c r="G2861" s="25"/>
      <c r="H2861" s="25"/>
      <c r="I2861" s="33"/>
    </row>
    <row r="2862" spans="1:9" s="4" customFormat="1" ht="35.1" customHeight="1">
      <c r="A2862" s="30"/>
      <c r="B2862" s="32"/>
      <c r="C2862" s="33"/>
      <c r="D2862" s="34"/>
      <c r="E2862" s="34"/>
      <c r="F2862" s="35"/>
      <c r="G2862" s="25"/>
      <c r="H2862" s="25"/>
      <c r="I2862" s="33"/>
    </row>
    <row r="2863" spans="1:9" s="4" customFormat="1" ht="35.1" customHeight="1">
      <c r="A2863" s="30"/>
      <c r="B2863" s="32"/>
      <c r="C2863" s="33"/>
      <c r="D2863" s="34"/>
      <c r="E2863" s="34"/>
      <c r="F2863" s="35"/>
      <c r="G2863" s="25"/>
      <c r="H2863" s="25"/>
      <c r="I2863" s="33"/>
    </row>
    <row r="2864" spans="1:9" s="4" customFormat="1" ht="35.1" customHeight="1">
      <c r="A2864" s="30"/>
      <c r="B2864" s="32"/>
      <c r="C2864" s="33"/>
      <c r="D2864" s="34"/>
      <c r="E2864" s="34"/>
      <c r="F2864" s="35"/>
      <c r="G2864" s="25"/>
      <c r="H2864" s="25"/>
      <c r="I2864" s="33"/>
    </row>
    <row r="2865" spans="1:9" s="4" customFormat="1" ht="35.1" customHeight="1">
      <c r="A2865" s="30"/>
      <c r="B2865" s="32"/>
      <c r="C2865" s="33"/>
      <c r="D2865" s="34"/>
      <c r="E2865" s="34"/>
      <c r="F2865" s="35"/>
      <c r="G2865" s="25"/>
      <c r="H2865" s="25"/>
      <c r="I2865" s="33"/>
    </row>
    <row r="2866" spans="1:9" s="4" customFormat="1" ht="35.1" customHeight="1">
      <c r="A2866" s="30"/>
      <c r="B2866" s="32"/>
      <c r="C2866" s="33"/>
      <c r="D2866" s="34"/>
      <c r="E2866" s="34"/>
      <c r="F2866" s="35"/>
      <c r="G2866" s="25"/>
      <c r="H2866" s="25"/>
      <c r="I2866" s="33"/>
    </row>
    <row r="2867" spans="1:9" s="4" customFormat="1" ht="35.1" customHeight="1">
      <c r="A2867" s="30"/>
      <c r="B2867" s="32"/>
      <c r="C2867" s="33"/>
      <c r="D2867" s="34"/>
      <c r="E2867" s="34"/>
      <c r="F2867" s="35"/>
      <c r="G2867" s="25"/>
      <c r="H2867" s="25"/>
      <c r="I2867" s="33"/>
    </row>
    <row r="2868" spans="1:9" s="4" customFormat="1" ht="35.1" customHeight="1">
      <c r="A2868" s="30"/>
      <c r="B2868" s="32"/>
      <c r="C2868" s="33"/>
      <c r="D2868" s="34"/>
      <c r="E2868" s="34"/>
      <c r="F2868" s="35"/>
      <c r="G2868" s="25"/>
      <c r="H2868" s="25"/>
      <c r="I2868" s="33"/>
    </row>
    <row r="2869" spans="1:9" s="4" customFormat="1" ht="35.1" customHeight="1">
      <c r="A2869" s="30"/>
      <c r="B2869" s="32"/>
      <c r="C2869" s="33"/>
      <c r="D2869" s="34"/>
      <c r="E2869" s="34"/>
      <c r="F2869" s="35"/>
      <c r="G2869" s="25"/>
      <c r="H2869" s="25"/>
      <c r="I2869" s="33"/>
    </row>
    <row r="2870" spans="1:9" s="4" customFormat="1" ht="35.1" customHeight="1">
      <c r="A2870" s="30"/>
      <c r="B2870" s="32"/>
      <c r="C2870" s="33"/>
      <c r="D2870" s="34"/>
      <c r="E2870" s="34"/>
      <c r="F2870" s="35"/>
      <c r="G2870" s="25"/>
      <c r="H2870" s="25"/>
      <c r="I2870" s="33"/>
    </row>
    <row r="2871" spans="1:9" s="4" customFormat="1" ht="35.1" customHeight="1">
      <c r="A2871" s="30"/>
      <c r="B2871" s="32"/>
      <c r="C2871" s="33"/>
      <c r="D2871" s="34"/>
      <c r="E2871" s="34"/>
      <c r="F2871" s="35"/>
      <c r="G2871" s="25"/>
      <c r="H2871" s="25"/>
      <c r="I2871" s="33"/>
    </row>
    <row r="2872" spans="1:9" s="4" customFormat="1" ht="35.1" customHeight="1">
      <c r="A2872" s="30"/>
      <c r="B2872" s="32"/>
      <c r="C2872" s="33"/>
      <c r="D2872" s="34"/>
      <c r="E2872" s="34"/>
      <c r="F2872" s="35"/>
      <c r="G2872" s="25"/>
      <c r="H2872" s="25"/>
      <c r="I2872" s="33"/>
    </row>
    <row r="2873" spans="1:9" s="4" customFormat="1" ht="35.1" customHeight="1">
      <c r="A2873" s="30"/>
      <c r="B2873" s="32"/>
      <c r="C2873" s="33"/>
      <c r="D2873" s="34"/>
      <c r="E2873" s="34"/>
      <c r="F2873" s="35"/>
      <c r="G2873" s="25"/>
      <c r="H2873" s="25"/>
      <c r="I2873" s="33"/>
    </row>
    <row r="2874" spans="1:9" s="4" customFormat="1" ht="35.1" customHeight="1">
      <c r="A2874" s="30"/>
      <c r="B2874" s="32"/>
      <c r="C2874" s="33"/>
      <c r="D2874" s="34"/>
      <c r="E2874" s="34"/>
      <c r="F2874" s="35"/>
      <c r="G2874" s="25"/>
      <c r="H2874" s="25"/>
      <c r="I2874" s="33"/>
    </row>
    <row r="2875" spans="1:9" s="4" customFormat="1" ht="35.1" customHeight="1">
      <c r="A2875" s="30"/>
      <c r="B2875" s="32"/>
      <c r="C2875" s="33"/>
      <c r="D2875" s="34"/>
      <c r="E2875" s="34"/>
      <c r="F2875" s="35"/>
      <c r="G2875" s="25"/>
      <c r="H2875" s="25"/>
      <c r="I2875" s="33"/>
    </row>
    <row r="2876" spans="1:9" s="4" customFormat="1" ht="35.1" customHeight="1">
      <c r="A2876" s="30"/>
      <c r="B2876" s="32"/>
      <c r="C2876" s="33"/>
      <c r="D2876" s="34"/>
      <c r="E2876" s="34"/>
      <c r="F2876" s="35"/>
      <c r="G2876" s="25"/>
      <c r="H2876" s="25"/>
      <c r="I2876" s="33"/>
    </row>
    <row r="2877" spans="1:9" s="4" customFormat="1" ht="35.1" customHeight="1">
      <c r="A2877" s="30"/>
      <c r="B2877" s="32"/>
      <c r="C2877" s="33"/>
      <c r="D2877" s="34"/>
      <c r="E2877" s="34"/>
      <c r="F2877" s="35"/>
      <c r="G2877" s="25"/>
      <c r="H2877" s="25"/>
      <c r="I2877" s="33"/>
    </row>
    <row r="2878" spans="1:9" s="4" customFormat="1" ht="35.1" customHeight="1">
      <c r="A2878" s="30"/>
      <c r="B2878" s="32"/>
      <c r="C2878" s="33"/>
      <c r="D2878" s="34"/>
      <c r="E2878" s="34"/>
      <c r="F2878" s="35"/>
      <c r="G2878" s="25"/>
      <c r="H2878" s="25"/>
      <c r="I2878" s="33"/>
    </row>
    <row r="2879" spans="1:9" s="4" customFormat="1" ht="35.1" customHeight="1">
      <c r="A2879" s="30"/>
      <c r="B2879" s="32"/>
      <c r="C2879" s="33"/>
      <c r="D2879" s="34"/>
      <c r="E2879" s="34"/>
      <c r="F2879" s="35"/>
      <c r="G2879" s="25"/>
      <c r="H2879" s="25"/>
      <c r="I2879" s="33"/>
    </row>
    <row r="2880" spans="1:9" s="4" customFormat="1" ht="35.1" customHeight="1">
      <c r="A2880" s="30"/>
      <c r="B2880" s="32"/>
      <c r="C2880" s="33"/>
      <c r="D2880" s="34"/>
      <c r="E2880" s="34"/>
      <c r="F2880" s="35"/>
      <c r="G2880" s="25"/>
      <c r="H2880" s="25"/>
      <c r="I2880" s="33"/>
    </row>
    <row r="2881" spans="1:9" s="4" customFormat="1" ht="35.1" customHeight="1">
      <c r="A2881" s="30"/>
      <c r="B2881" s="32"/>
      <c r="C2881" s="33"/>
      <c r="D2881" s="34"/>
      <c r="E2881" s="34"/>
      <c r="F2881" s="35"/>
      <c r="G2881" s="25"/>
      <c r="H2881" s="25"/>
      <c r="I2881" s="33"/>
    </row>
    <row r="2882" spans="1:9" s="4" customFormat="1" ht="35.1" customHeight="1">
      <c r="A2882" s="30"/>
      <c r="B2882" s="32"/>
      <c r="C2882" s="33"/>
      <c r="D2882" s="34"/>
      <c r="E2882" s="34"/>
      <c r="F2882" s="35"/>
      <c r="G2882" s="25"/>
      <c r="H2882" s="25"/>
      <c r="I2882" s="33"/>
    </row>
    <row r="2883" spans="1:9" s="4" customFormat="1" ht="35.1" customHeight="1">
      <c r="A2883" s="30"/>
      <c r="B2883" s="32"/>
      <c r="C2883" s="33"/>
      <c r="D2883" s="34"/>
      <c r="E2883" s="34"/>
      <c r="F2883" s="35"/>
      <c r="G2883" s="25"/>
      <c r="H2883" s="25"/>
      <c r="I2883" s="33"/>
    </row>
    <row r="2884" spans="1:9" s="4" customFormat="1" ht="35.1" customHeight="1">
      <c r="A2884" s="30"/>
      <c r="B2884" s="32"/>
      <c r="C2884" s="33"/>
      <c r="D2884" s="34"/>
      <c r="E2884" s="34"/>
      <c r="F2884" s="35"/>
      <c r="G2884" s="25"/>
      <c r="H2884" s="25"/>
      <c r="I2884" s="33"/>
    </row>
    <row r="2885" spans="1:9" s="4" customFormat="1" ht="35.1" customHeight="1">
      <c r="A2885" s="30"/>
      <c r="B2885" s="32"/>
      <c r="C2885" s="33"/>
      <c r="D2885" s="34"/>
      <c r="E2885" s="34"/>
      <c r="F2885" s="35"/>
      <c r="G2885" s="25"/>
      <c r="H2885" s="25"/>
      <c r="I2885" s="33"/>
    </row>
    <row r="2886" spans="1:9" s="4" customFormat="1" ht="35.1" customHeight="1">
      <c r="A2886" s="30"/>
      <c r="B2886" s="32"/>
      <c r="C2886" s="33"/>
      <c r="D2886" s="34"/>
      <c r="E2886" s="34"/>
      <c r="F2886" s="35"/>
      <c r="G2886" s="25"/>
      <c r="H2886" s="25"/>
      <c r="I2886" s="33"/>
    </row>
    <row r="2887" spans="1:9" s="4" customFormat="1" ht="35.1" customHeight="1">
      <c r="A2887" s="30"/>
      <c r="B2887" s="32"/>
      <c r="C2887" s="33"/>
      <c r="D2887" s="34"/>
      <c r="E2887" s="34"/>
      <c r="F2887" s="35"/>
      <c r="G2887" s="25"/>
      <c r="H2887" s="25"/>
      <c r="I2887" s="33"/>
    </row>
    <row r="2888" spans="1:9" s="4" customFormat="1" ht="35.1" customHeight="1">
      <c r="A2888" s="30"/>
      <c r="B2888" s="32"/>
      <c r="C2888" s="33"/>
      <c r="D2888" s="34"/>
      <c r="E2888" s="34"/>
      <c r="F2888" s="35"/>
      <c r="G2888" s="25"/>
      <c r="H2888" s="25"/>
      <c r="I2888" s="33"/>
    </row>
    <row r="2889" spans="1:9" s="4" customFormat="1" ht="35.1" customHeight="1">
      <c r="A2889" s="30"/>
      <c r="B2889" s="32"/>
      <c r="C2889" s="33"/>
      <c r="D2889" s="34"/>
      <c r="E2889" s="34"/>
      <c r="F2889" s="35"/>
      <c r="G2889" s="25"/>
      <c r="H2889" s="25"/>
      <c r="I2889" s="33"/>
    </row>
    <row r="2890" spans="1:9" s="4" customFormat="1" ht="35.1" customHeight="1">
      <c r="A2890" s="30"/>
      <c r="B2890" s="32"/>
      <c r="C2890" s="33"/>
      <c r="D2890" s="34"/>
      <c r="E2890" s="34"/>
      <c r="F2890" s="35"/>
      <c r="G2890" s="25"/>
      <c r="H2890" s="25"/>
      <c r="I2890" s="33"/>
    </row>
    <row r="2891" spans="1:9" s="4" customFormat="1" ht="35.1" customHeight="1">
      <c r="A2891" s="30"/>
      <c r="B2891" s="32"/>
      <c r="C2891" s="33"/>
      <c r="D2891" s="34"/>
      <c r="E2891" s="34"/>
      <c r="F2891" s="35"/>
      <c r="G2891" s="25"/>
      <c r="H2891" s="25"/>
      <c r="I2891" s="33"/>
    </row>
    <row r="2892" spans="1:9" s="4" customFormat="1" ht="35.1" customHeight="1">
      <c r="A2892" s="30"/>
      <c r="B2892" s="32"/>
      <c r="C2892" s="33"/>
      <c r="D2892" s="34"/>
      <c r="E2892" s="34"/>
      <c r="F2892" s="35"/>
      <c r="G2892" s="25"/>
      <c r="H2892" s="25"/>
      <c r="I2892" s="33"/>
    </row>
    <row r="2893" spans="1:9" s="4" customFormat="1" ht="35.1" customHeight="1">
      <c r="A2893" s="30"/>
      <c r="B2893" s="32"/>
      <c r="C2893" s="33"/>
      <c r="D2893" s="34"/>
      <c r="E2893" s="34"/>
      <c r="F2893" s="35"/>
      <c r="G2893" s="25"/>
      <c r="H2893" s="25"/>
      <c r="I2893" s="33"/>
    </row>
    <row r="2894" spans="1:9" s="4" customFormat="1" ht="35.1" customHeight="1">
      <c r="A2894" s="30"/>
      <c r="B2894" s="32"/>
      <c r="C2894" s="33"/>
      <c r="D2894" s="34"/>
      <c r="E2894" s="34"/>
      <c r="F2894" s="35"/>
      <c r="G2894" s="25"/>
      <c r="H2894" s="25"/>
      <c r="I2894" s="33"/>
    </row>
    <row r="2895" spans="1:9" s="4" customFormat="1" ht="35.1" customHeight="1">
      <c r="A2895" s="30"/>
      <c r="B2895" s="32"/>
      <c r="C2895" s="33"/>
      <c r="D2895" s="34"/>
      <c r="E2895" s="34"/>
      <c r="F2895" s="35"/>
      <c r="G2895" s="25"/>
      <c r="H2895" s="25"/>
      <c r="I2895" s="33"/>
    </row>
    <row r="2896" spans="1:9" s="4" customFormat="1" ht="35.1" customHeight="1">
      <c r="A2896" s="30"/>
      <c r="B2896" s="32"/>
      <c r="C2896" s="33"/>
      <c r="D2896" s="34"/>
      <c r="E2896" s="34"/>
      <c r="F2896" s="35"/>
      <c r="G2896" s="25"/>
      <c r="H2896" s="25"/>
      <c r="I2896" s="33"/>
    </row>
    <row r="2897" spans="1:9" s="4" customFormat="1" ht="35.1" customHeight="1">
      <c r="A2897" s="30"/>
      <c r="B2897" s="32"/>
      <c r="C2897" s="33"/>
      <c r="D2897" s="34"/>
      <c r="E2897" s="34"/>
      <c r="F2897" s="35"/>
      <c r="G2897" s="25"/>
      <c r="H2897" s="25"/>
      <c r="I2897" s="33"/>
    </row>
    <row r="2898" spans="1:9" s="4" customFormat="1" ht="35.1" customHeight="1">
      <c r="A2898" s="30"/>
      <c r="B2898" s="32"/>
      <c r="C2898" s="33"/>
      <c r="D2898" s="34"/>
      <c r="E2898" s="34"/>
      <c r="F2898" s="35"/>
      <c r="G2898" s="25"/>
      <c r="H2898" s="25"/>
      <c r="I2898" s="33"/>
    </row>
    <row r="2899" spans="1:9" s="4" customFormat="1" ht="35.1" customHeight="1">
      <c r="A2899" s="30"/>
      <c r="B2899" s="32"/>
      <c r="C2899" s="33"/>
      <c r="D2899" s="34"/>
      <c r="E2899" s="34"/>
      <c r="F2899" s="35"/>
      <c r="G2899" s="25"/>
      <c r="H2899" s="25"/>
      <c r="I2899" s="33"/>
    </row>
    <row r="2900" spans="1:9" s="4" customFormat="1" ht="35.1" customHeight="1">
      <c r="A2900" s="30"/>
      <c r="B2900" s="32"/>
      <c r="C2900" s="33"/>
      <c r="D2900" s="34"/>
      <c r="E2900" s="34"/>
      <c r="F2900" s="35"/>
      <c r="G2900" s="25"/>
      <c r="H2900" s="25"/>
      <c r="I2900" s="33"/>
    </row>
    <row r="2901" spans="1:9" s="4" customFormat="1" ht="35.1" customHeight="1">
      <c r="A2901" s="30"/>
      <c r="B2901" s="32"/>
      <c r="C2901" s="33"/>
      <c r="D2901" s="34"/>
      <c r="E2901" s="34"/>
      <c r="F2901" s="35"/>
      <c r="G2901" s="25"/>
      <c r="H2901" s="25"/>
      <c r="I2901" s="33"/>
    </row>
    <row r="2902" spans="1:9" s="4" customFormat="1" ht="35.1" customHeight="1">
      <c r="A2902" s="30"/>
      <c r="B2902" s="32"/>
      <c r="C2902" s="33"/>
      <c r="D2902" s="34"/>
      <c r="E2902" s="34"/>
      <c r="F2902" s="35"/>
      <c r="G2902" s="25"/>
      <c r="H2902" s="25"/>
      <c r="I2902" s="33"/>
    </row>
    <row r="2903" spans="1:9" s="4" customFormat="1" ht="35.1" customHeight="1">
      <c r="A2903" s="30"/>
      <c r="B2903" s="32"/>
      <c r="C2903" s="33"/>
      <c r="D2903" s="34"/>
      <c r="E2903" s="34"/>
      <c r="F2903" s="35"/>
      <c r="G2903" s="25"/>
      <c r="H2903" s="25"/>
      <c r="I2903" s="33"/>
    </row>
    <row r="2904" spans="1:9" s="4" customFormat="1" ht="35.1" customHeight="1">
      <c r="A2904" s="30"/>
      <c r="B2904" s="32"/>
      <c r="C2904" s="33"/>
      <c r="D2904" s="34"/>
      <c r="E2904" s="34"/>
      <c r="F2904" s="35"/>
      <c r="G2904" s="25"/>
      <c r="H2904" s="25"/>
      <c r="I2904" s="33"/>
    </row>
    <row r="2905" spans="1:9" s="4" customFormat="1" ht="35.1" customHeight="1">
      <c r="A2905" s="30"/>
      <c r="B2905" s="32"/>
      <c r="C2905" s="33"/>
      <c r="D2905" s="34"/>
      <c r="E2905" s="34"/>
      <c r="F2905" s="35"/>
      <c r="G2905" s="25"/>
      <c r="H2905" s="25"/>
      <c r="I2905" s="33"/>
    </row>
    <row r="2906" spans="1:9" s="4" customFormat="1" ht="35.1" customHeight="1">
      <c r="A2906" s="30"/>
      <c r="B2906" s="32"/>
      <c r="C2906" s="33"/>
      <c r="D2906" s="34"/>
      <c r="E2906" s="34"/>
      <c r="F2906" s="35"/>
      <c r="G2906" s="25"/>
      <c r="H2906" s="25"/>
      <c r="I2906" s="33"/>
    </row>
    <row r="2907" spans="1:9" s="4" customFormat="1" ht="35.1" customHeight="1">
      <c r="A2907" s="30"/>
      <c r="B2907" s="32"/>
      <c r="C2907" s="33"/>
      <c r="D2907" s="34"/>
      <c r="E2907" s="34"/>
      <c r="F2907" s="35"/>
      <c r="G2907" s="25"/>
      <c r="H2907" s="25"/>
      <c r="I2907" s="33"/>
    </row>
    <row r="2908" spans="1:9" s="4" customFormat="1" ht="35.1" customHeight="1">
      <c r="A2908" s="30"/>
      <c r="B2908" s="32"/>
      <c r="C2908" s="33"/>
      <c r="D2908" s="34"/>
      <c r="E2908" s="34"/>
      <c r="F2908" s="35"/>
      <c r="G2908" s="25"/>
      <c r="H2908" s="25"/>
      <c r="I2908" s="33"/>
    </row>
    <row r="2909" spans="1:9" s="4" customFormat="1" ht="35.1" customHeight="1">
      <c r="A2909" s="30"/>
      <c r="B2909" s="32"/>
      <c r="C2909" s="33"/>
      <c r="D2909" s="34"/>
      <c r="E2909" s="34"/>
      <c r="F2909" s="35"/>
      <c r="G2909" s="25"/>
      <c r="H2909" s="25"/>
      <c r="I2909" s="33"/>
    </row>
    <row r="2910" spans="1:9" s="4" customFormat="1" ht="35.1" customHeight="1">
      <c r="A2910" s="30"/>
      <c r="B2910" s="32"/>
      <c r="C2910" s="33"/>
      <c r="D2910" s="34"/>
      <c r="E2910" s="34"/>
      <c r="F2910" s="35"/>
      <c r="G2910" s="25"/>
      <c r="H2910" s="25"/>
      <c r="I2910" s="33"/>
    </row>
    <row r="2911" spans="1:9" s="4" customFormat="1" ht="35.1" customHeight="1">
      <c r="A2911" s="30"/>
      <c r="B2911" s="32"/>
      <c r="C2911" s="33"/>
      <c r="D2911" s="34"/>
      <c r="E2911" s="34"/>
      <c r="F2911" s="35"/>
      <c r="G2911" s="25"/>
      <c r="H2911" s="25"/>
      <c r="I2911" s="33"/>
    </row>
    <row r="2912" spans="1:9" s="4" customFormat="1" ht="35.1" customHeight="1">
      <c r="A2912" s="30"/>
      <c r="B2912" s="32"/>
      <c r="C2912" s="33"/>
      <c r="D2912" s="34"/>
      <c r="E2912" s="34"/>
      <c r="F2912" s="35"/>
      <c r="G2912" s="25"/>
      <c r="H2912" s="25"/>
      <c r="I2912" s="33"/>
    </row>
    <row r="2913" spans="1:9" s="4" customFormat="1" ht="35.1" customHeight="1">
      <c r="A2913" s="30"/>
      <c r="B2913" s="32"/>
      <c r="C2913" s="33"/>
      <c r="D2913" s="34"/>
      <c r="E2913" s="34"/>
      <c r="F2913" s="35"/>
      <c r="G2913" s="25"/>
      <c r="H2913" s="25"/>
      <c r="I2913" s="33"/>
    </row>
    <row r="2914" spans="1:9" s="4" customFormat="1" ht="35.1" customHeight="1">
      <c r="A2914" s="30"/>
      <c r="B2914" s="32"/>
      <c r="C2914" s="33"/>
      <c r="D2914" s="34"/>
      <c r="E2914" s="34"/>
      <c r="F2914" s="35"/>
      <c r="G2914" s="25"/>
      <c r="H2914" s="25"/>
      <c r="I2914" s="33"/>
    </row>
    <row r="2915" spans="1:9" s="4" customFormat="1" ht="35.1" customHeight="1">
      <c r="A2915" s="30"/>
      <c r="B2915" s="32"/>
      <c r="C2915" s="33"/>
      <c r="D2915" s="34"/>
      <c r="E2915" s="34"/>
      <c r="F2915" s="35"/>
      <c r="G2915" s="25"/>
      <c r="H2915" s="25"/>
      <c r="I2915" s="33"/>
    </row>
    <row r="2916" spans="1:9" s="4" customFormat="1" ht="35.1" customHeight="1">
      <c r="A2916" s="30"/>
      <c r="B2916" s="32"/>
      <c r="C2916" s="33"/>
      <c r="D2916" s="34"/>
      <c r="E2916" s="34"/>
      <c r="F2916" s="35"/>
      <c r="G2916" s="25"/>
      <c r="H2916" s="25"/>
      <c r="I2916" s="33"/>
    </row>
    <row r="2917" spans="1:9" s="4" customFormat="1" ht="35.1" customHeight="1">
      <c r="A2917" s="30"/>
      <c r="B2917" s="32"/>
      <c r="C2917" s="33"/>
      <c r="D2917" s="34"/>
      <c r="E2917" s="34"/>
      <c r="F2917" s="35"/>
      <c r="G2917" s="25"/>
      <c r="H2917" s="25"/>
      <c r="I2917" s="33"/>
    </row>
    <row r="2918" spans="1:9" s="4" customFormat="1" ht="35.1" customHeight="1">
      <c r="A2918" s="30"/>
      <c r="B2918" s="32"/>
      <c r="C2918" s="33"/>
      <c r="D2918" s="34"/>
      <c r="E2918" s="34"/>
      <c r="F2918" s="35"/>
      <c r="G2918" s="25"/>
      <c r="H2918" s="25"/>
      <c r="I2918" s="33"/>
    </row>
    <row r="2919" spans="1:9" s="4" customFormat="1" ht="35.1" customHeight="1">
      <c r="A2919" s="30"/>
      <c r="B2919" s="32"/>
      <c r="C2919" s="33"/>
      <c r="D2919" s="34"/>
      <c r="E2919" s="34"/>
      <c r="F2919" s="35"/>
      <c r="G2919" s="25"/>
      <c r="H2919" s="25"/>
      <c r="I2919" s="33"/>
    </row>
    <row r="2920" spans="1:9" s="4" customFormat="1" ht="35.1" customHeight="1">
      <c r="A2920" s="30"/>
      <c r="B2920" s="32"/>
      <c r="C2920" s="33"/>
      <c r="D2920" s="34"/>
      <c r="E2920" s="34"/>
      <c r="F2920" s="35"/>
      <c r="G2920" s="25"/>
      <c r="H2920" s="25"/>
      <c r="I2920" s="33"/>
    </row>
    <row r="2921" spans="1:9" s="4" customFormat="1" ht="35.1" customHeight="1">
      <c r="A2921" s="30"/>
      <c r="B2921" s="32"/>
      <c r="C2921" s="33"/>
      <c r="D2921" s="34"/>
      <c r="E2921" s="34"/>
      <c r="F2921" s="35"/>
      <c r="G2921" s="25"/>
      <c r="H2921" s="25"/>
      <c r="I2921" s="33"/>
    </row>
    <row r="2922" spans="1:9" s="4" customFormat="1" ht="35.1" customHeight="1">
      <c r="A2922" s="30"/>
      <c r="B2922" s="32"/>
      <c r="C2922" s="33"/>
      <c r="D2922" s="34"/>
      <c r="E2922" s="34"/>
      <c r="F2922" s="35"/>
      <c r="G2922" s="25"/>
      <c r="H2922" s="25"/>
      <c r="I2922" s="33"/>
    </row>
    <row r="2923" spans="1:9" s="4" customFormat="1" ht="35.1" customHeight="1">
      <c r="A2923" s="30"/>
      <c r="B2923" s="32"/>
      <c r="C2923" s="33"/>
      <c r="D2923" s="34"/>
      <c r="E2923" s="34"/>
      <c r="F2923" s="35"/>
      <c r="G2923" s="25"/>
      <c r="H2923" s="25"/>
      <c r="I2923" s="33"/>
    </row>
    <row r="2924" spans="1:9" s="4" customFormat="1" ht="35.1" customHeight="1">
      <c r="A2924" s="30"/>
      <c r="B2924" s="32"/>
      <c r="C2924" s="33"/>
      <c r="D2924" s="34"/>
      <c r="E2924" s="34"/>
      <c r="F2924" s="35"/>
      <c r="G2924" s="25"/>
      <c r="H2924" s="25"/>
      <c r="I2924" s="33"/>
    </row>
    <row r="2925" spans="1:9" s="4" customFormat="1" ht="35.1" customHeight="1">
      <c r="A2925" s="30"/>
      <c r="B2925" s="32"/>
      <c r="C2925" s="33"/>
      <c r="D2925" s="34"/>
      <c r="E2925" s="34"/>
      <c r="F2925" s="35"/>
      <c r="G2925" s="25"/>
      <c r="H2925" s="25"/>
      <c r="I2925" s="33"/>
    </row>
    <row r="2926" spans="1:9" s="4" customFormat="1" ht="35.1" customHeight="1">
      <c r="A2926" s="30"/>
      <c r="B2926" s="32"/>
      <c r="C2926" s="33"/>
      <c r="D2926" s="34"/>
      <c r="E2926" s="34"/>
      <c r="F2926" s="35"/>
      <c r="G2926" s="25"/>
      <c r="H2926" s="25"/>
      <c r="I2926" s="33"/>
    </row>
    <row r="2927" spans="1:9" s="4" customFormat="1" ht="35.1" customHeight="1">
      <c r="A2927" s="30"/>
      <c r="B2927" s="32"/>
      <c r="C2927" s="33"/>
      <c r="D2927" s="34"/>
      <c r="E2927" s="34"/>
      <c r="F2927" s="35"/>
      <c r="G2927" s="25"/>
      <c r="H2927" s="25"/>
      <c r="I2927" s="33"/>
    </row>
    <row r="2928" spans="1:9" s="4" customFormat="1" ht="35.1" customHeight="1">
      <c r="A2928" s="30"/>
      <c r="B2928" s="32"/>
      <c r="C2928" s="33"/>
      <c r="D2928" s="34"/>
      <c r="E2928" s="34"/>
      <c r="F2928" s="35"/>
      <c r="G2928" s="25"/>
      <c r="H2928" s="25"/>
      <c r="I2928" s="33"/>
    </row>
    <row r="2929" spans="1:9" s="4" customFormat="1" ht="35.1" customHeight="1">
      <c r="A2929" s="30"/>
      <c r="B2929" s="32"/>
      <c r="C2929" s="33"/>
      <c r="D2929" s="34"/>
      <c r="E2929" s="34"/>
      <c r="F2929" s="35"/>
      <c r="G2929" s="25"/>
      <c r="H2929" s="25"/>
      <c r="I2929" s="33"/>
    </row>
    <row r="2930" spans="1:9" s="4" customFormat="1" ht="35.1" customHeight="1">
      <c r="A2930" s="30"/>
      <c r="B2930" s="32"/>
      <c r="C2930" s="33"/>
      <c r="D2930" s="34"/>
      <c r="E2930" s="34"/>
      <c r="F2930" s="35"/>
      <c r="G2930" s="25"/>
      <c r="H2930" s="25"/>
      <c r="I2930" s="33"/>
    </row>
    <row r="2931" spans="1:9" s="4" customFormat="1" ht="35.1" customHeight="1">
      <c r="A2931" s="30"/>
      <c r="B2931" s="32"/>
      <c r="C2931" s="33"/>
      <c r="D2931" s="34"/>
      <c r="E2931" s="34"/>
      <c r="F2931" s="35"/>
      <c r="G2931" s="25"/>
      <c r="H2931" s="25"/>
      <c r="I2931" s="33"/>
    </row>
    <row r="2932" spans="1:9" s="4" customFormat="1" ht="35.1" customHeight="1">
      <c r="A2932" s="30"/>
      <c r="B2932" s="32"/>
      <c r="C2932" s="33"/>
      <c r="D2932" s="34"/>
      <c r="E2932" s="34"/>
      <c r="F2932" s="35"/>
      <c r="G2932" s="25"/>
      <c r="H2932" s="25"/>
      <c r="I2932" s="33"/>
    </row>
    <row r="2933" spans="1:9" s="4" customFormat="1" ht="35.1" customHeight="1">
      <c r="A2933" s="30"/>
      <c r="B2933" s="32"/>
      <c r="C2933" s="33"/>
      <c r="D2933" s="34"/>
      <c r="E2933" s="34"/>
      <c r="F2933" s="35"/>
      <c r="G2933" s="25"/>
      <c r="H2933" s="25"/>
      <c r="I2933" s="33"/>
    </row>
    <row r="2934" spans="1:9" s="4" customFormat="1" ht="35.1" customHeight="1">
      <c r="A2934" s="30"/>
      <c r="B2934" s="32"/>
      <c r="C2934" s="33"/>
      <c r="D2934" s="34"/>
      <c r="E2934" s="34"/>
      <c r="F2934" s="35"/>
      <c r="G2934" s="25"/>
      <c r="H2934" s="25"/>
      <c r="I2934" s="33"/>
    </row>
    <row r="2935" spans="1:9" s="4" customFormat="1" ht="35.1" customHeight="1">
      <c r="A2935" s="30"/>
      <c r="B2935" s="32"/>
      <c r="C2935" s="33"/>
      <c r="D2935" s="34"/>
      <c r="E2935" s="34"/>
      <c r="F2935" s="35"/>
      <c r="G2935" s="25"/>
      <c r="H2935" s="25"/>
      <c r="I2935" s="33"/>
    </row>
    <row r="2936" spans="1:9" s="4" customFormat="1" ht="35.1" customHeight="1">
      <c r="A2936" s="30"/>
      <c r="B2936" s="32"/>
      <c r="C2936" s="33"/>
      <c r="D2936" s="34"/>
      <c r="E2936" s="34"/>
      <c r="F2936" s="35"/>
      <c r="G2936" s="25"/>
      <c r="H2936" s="25"/>
      <c r="I2936" s="33"/>
    </row>
    <row r="2937" spans="1:9" s="4" customFormat="1" ht="35.1" customHeight="1">
      <c r="A2937" s="30"/>
      <c r="B2937" s="32"/>
      <c r="C2937" s="33"/>
      <c r="D2937" s="34"/>
      <c r="E2937" s="34"/>
      <c r="F2937" s="35"/>
      <c r="G2937" s="25"/>
      <c r="H2937" s="25"/>
      <c r="I2937" s="33"/>
    </row>
    <row r="2938" spans="1:9" s="4" customFormat="1" ht="35.1" customHeight="1">
      <c r="A2938" s="30"/>
      <c r="B2938" s="32"/>
      <c r="C2938" s="33"/>
      <c r="D2938" s="34"/>
      <c r="E2938" s="34"/>
      <c r="F2938" s="35"/>
      <c r="G2938" s="25"/>
      <c r="H2938" s="25"/>
      <c r="I2938" s="33"/>
    </row>
    <row r="2939" spans="1:9" s="4" customFormat="1" ht="35.1" customHeight="1">
      <c r="A2939" s="30"/>
      <c r="B2939" s="32"/>
      <c r="C2939" s="33"/>
      <c r="D2939" s="34"/>
      <c r="E2939" s="34"/>
      <c r="F2939" s="35"/>
      <c r="G2939" s="25"/>
      <c r="H2939" s="25"/>
      <c r="I2939" s="33"/>
    </row>
    <row r="2940" spans="1:9" s="4" customFormat="1" ht="35.1" customHeight="1">
      <c r="A2940" s="30"/>
      <c r="B2940" s="32"/>
      <c r="C2940" s="33"/>
      <c r="D2940" s="34"/>
      <c r="E2940" s="34"/>
      <c r="F2940" s="35"/>
      <c r="G2940" s="25"/>
      <c r="H2940" s="25"/>
      <c r="I2940" s="33"/>
    </row>
    <row r="2941" spans="1:9" s="4" customFormat="1" ht="35.1" customHeight="1">
      <c r="A2941" s="30"/>
      <c r="B2941" s="32"/>
      <c r="C2941" s="33"/>
      <c r="D2941" s="34"/>
      <c r="E2941" s="34"/>
      <c r="F2941" s="35"/>
      <c r="G2941" s="25"/>
      <c r="H2941" s="25"/>
      <c r="I2941" s="33"/>
    </row>
    <row r="2942" spans="1:9" s="4" customFormat="1" ht="35.1" customHeight="1">
      <c r="A2942" s="30"/>
      <c r="B2942" s="32"/>
      <c r="C2942" s="33"/>
      <c r="D2942" s="34"/>
      <c r="E2942" s="34"/>
      <c r="F2942" s="35"/>
      <c r="G2942" s="25"/>
      <c r="H2942" s="25"/>
      <c r="I2942" s="33"/>
    </row>
    <row r="2943" spans="1:9" s="4" customFormat="1" ht="35.1" customHeight="1">
      <c r="A2943" s="30"/>
      <c r="B2943" s="32"/>
      <c r="C2943" s="33"/>
      <c r="D2943" s="34"/>
      <c r="E2943" s="34"/>
      <c r="F2943" s="35"/>
      <c r="G2943" s="25"/>
      <c r="H2943" s="25"/>
      <c r="I2943" s="33"/>
    </row>
    <row r="2944" spans="1:9" s="4" customFormat="1" ht="35.1" customHeight="1">
      <c r="A2944" s="30"/>
      <c r="B2944" s="32"/>
      <c r="C2944" s="33"/>
      <c r="D2944" s="34"/>
      <c r="E2944" s="34"/>
      <c r="F2944" s="35"/>
      <c r="G2944" s="25"/>
      <c r="H2944" s="25"/>
      <c r="I2944" s="33"/>
    </row>
    <row r="2945" spans="1:9" s="4" customFormat="1" ht="35.1" customHeight="1">
      <c r="A2945" s="30"/>
      <c r="B2945" s="32"/>
      <c r="C2945" s="33"/>
      <c r="D2945" s="34"/>
      <c r="E2945" s="34"/>
      <c r="F2945" s="35"/>
      <c r="G2945" s="25"/>
      <c r="H2945" s="25"/>
      <c r="I2945" s="33"/>
    </row>
    <row r="2946" spans="1:9" s="4" customFormat="1" ht="35.1" customHeight="1">
      <c r="A2946" s="30"/>
      <c r="B2946" s="32"/>
      <c r="C2946" s="33"/>
      <c r="D2946" s="34"/>
      <c r="E2946" s="34"/>
      <c r="F2946" s="35"/>
      <c r="G2946" s="25"/>
      <c r="H2946" s="25"/>
      <c r="I2946" s="33"/>
    </row>
    <row r="2947" spans="1:9" s="4" customFormat="1" ht="35.1" customHeight="1">
      <c r="A2947" s="30"/>
      <c r="B2947" s="32"/>
      <c r="C2947" s="33"/>
      <c r="D2947" s="34"/>
      <c r="E2947" s="34"/>
      <c r="F2947" s="35"/>
      <c r="G2947" s="25"/>
      <c r="H2947" s="25"/>
      <c r="I2947" s="33"/>
    </row>
    <row r="2948" spans="1:9" s="4" customFormat="1" ht="35.1" customHeight="1">
      <c r="A2948" s="30"/>
      <c r="B2948" s="32"/>
      <c r="C2948" s="33"/>
      <c r="D2948" s="34"/>
      <c r="E2948" s="34"/>
      <c r="F2948" s="35"/>
      <c r="G2948" s="25"/>
      <c r="H2948" s="25"/>
      <c r="I2948" s="33"/>
    </row>
    <row r="2949" spans="1:9" s="4" customFormat="1" ht="35.1" customHeight="1">
      <c r="A2949" s="30"/>
      <c r="B2949" s="32"/>
      <c r="C2949" s="33"/>
      <c r="D2949" s="34"/>
      <c r="E2949" s="34"/>
      <c r="F2949" s="35"/>
      <c r="G2949" s="25"/>
      <c r="H2949" s="25"/>
      <c r="I2949" s="33"/>
    </row>
    <row r="2950" spans="1:9" s="4" customFormat="1" ht="35.1" customHeight="1">
      <c r="A2950" s="30"/>
      <c r="B2950" s="32"/>
      <c r="C2950" s="33"/>
      <c r="D2950" s="34"/>
      <c r="E2950" s="34"/>
      <c r="F2950" s="35"/>
      <c r="G2950" s="25"/>
      <c r="H2950" s="25"/>
      <c r="I2950" s="33"/>
    </row>
    <row r="2951" spans="1:9" s="4" customFormat="1" ht="35.1" customHeight="1">
      <c r="A2951" s="30"/>
      <c r="B2951" s="32"/>
      <c r="C2951" s="33"/>
      <c r="D2951" s="34"/>
      <c r="E2951" s="34"/>
      <c r="F2951" s="35"/>
      <c r="G2951" s="25"/>
      <c r="H2951" s="25"/>
      <c r="I2951" s="33"/>
    </row>
    <row r="2952" spans="1:9" s="4" customFormat="1" ht="35.1" customHeight="1">
      <c r="A2952" s="30"/>
      <c r="B2952" s="32"/>
      <c r="C2952" s="33"/>
      <c r="D2952" s="34"/>
      <c r="E2952" s="34"/>
      <c r="F2952" s="35"/>
      <c r="G2952" s="25"/>
      <c r="H2952" s="25"/>
      <c r="I2952" s="33"/>
    </row>
    <row r="2953" spans="1:9" s="4" customFormat="1" ht="35.1" customHeight="1">
      <c r="A2953" s="30"/>
      <c r="B2953" s="32"/>
      <c r="C2953" s="33"/>
      <c r="D2953" s="34"/>
      <c r="E2953" s="34"/>
      <c r="F2953" s="35"/>
      <c r="G2953" s="25"/>
      <c r="H2953" s="25"/>
      <c r="I2953" s="33"/>
    </row>
    <row r="2954" spans="1:9" s="4" customFormat="1" ht="35.1" customHeight="1">
      <c r="A2954" s="30"/>
      <c r="B2954" s="32"/>
      <c r="C2954" s="33"/>
      <c r="D2954" s="34"/>
      <c r="E2954" s="34"/>
      <c r="F2954" s="35"/>
      <c r="G2954" s="25"/>
      <c r="H2954" s="25"/>
      <c r="I2954" s="33"/>
    </row>
    <row r="2955" spans="1:9" s="4" customFormat="1" ht="35.1" customHeight="1">
      <c r="A2955" s="30"/>
      <c r="B2955" s="32"/>
      <c r="C2955" s="33"/>
      <c r="D2955" s="34"/>
      <c r="E2955" s="34"/>
      <c r="F2955" s="35"/>
      <c r="G2955" s="25"/>
      <c r="H2955" s="25"/>
      <c r="I2955" s="33"/>
    </row>
    <row r="2956" spans="1:9" s="4" customFormat="1" ht="35.1" customHeight="1">
      <c r="A2956" s="30"/>
      <c r="B2956" s="32"/>
      <c r="C2956" s="33"/>
      <c r="D2956" s="34"/>
      <c r="E2956" s="34"/>
      <c r="F2956" s="35"/>
      <c r="G2956" s="25"/>
      <c r="H2956" s="25"/>
      <c r="I2956" s="33"/>
    </row>
    <row r="2957" spans="1:9" s="4" customFormat="1" ht="35.1" customHeight="1">
      <c r="A2957" s="30"/>
      <c r="B2957" s="32"/>
      <c r="C2957" s="33"/>
      <c r="D2957" s="34"/>
      <c r="E2957" s="34"/>
      <c r="F2957" s="35"/>
      <c r="G2957" s="25"/>
      <c r="H2957" s="25"/>
      <c r="I2957" s="33"/>
    </row>
    <row r="2958" spans="1:9" s="4" customFormat="1" ht="35.1" customHeight="1">
      <c r="A2958" s="30"/>
      <c r="B2958" s="32"/>
      <c r="C2958" s="33"/>
      <c r="D2958" s="34"/>
      <c r="E2958" s="34"/>
      <c r="F2958" s="35"/>
      <c r="G2958" s="25"/>
      <c r="H2958" s="25"/>
      <c r="I2958" s="33"/>
    </row>
    <row r="2959" spans="1:9" s="4" customFormat="1" ht="35.1" customHeight="1">
      <c r="A2959" s="30"/>
      <c r="B2959" s="32"/>
      <c r="C2959" s="33"/>
      <c r="D2959" s="34"/>
      <c r="E2959" s="34"/>
      <c r="F2959" s="35"/>
      <c r="G2959" s="25"/>
      <c r="H2959" s="25"/>
      <c r="I2959" s="33"/>
    </row>
    <row r="2960" spans="1:9" s="4" customFormat="1" ht="35.1" customHeight="1">
      <c r="A2960" s="30"/>
      <c r="B2960" s="32"/>
      <c r="C2960" s="33"/>
      <c r="D2960" s="34"/>
      <c r="E2960" s="34"/>
      <c r="F2960" s="35"/>
      <c r="G2960" s="25"/>
      <c r="H2960" s="25"/>
      <c r="I2960" s="33"/>
    </row>
    <row r="2961" spans="1:9" s="4" customFormat="1" ht="35.1" customHeight="1">
      <c r="A2961" s="30"/>
      <c r="B2961" s="32"/>
      <c r="C2961" s="33"/>
      <c r="D2961" s="34"/>
      <c r="E2961" s="34"/>
      <c r="F2961" s="35"/>
      <c r="G2961" s="25"/>
      <c r="H2961" s="25"/>
      <c r="I2961" s="33"/>
    </row>
    <row r="2962" spans="1:9" s="4" customFormat="1" ht="35.1" customHeight="1">
      <c r="A2962" s="30"/>
      <c r="B2962" s="32"/>
      <c r="C2962" s="33"/>
      <c r="D2962" s="34"/>
      <c r="E2962" s="34"/>
      <c r="F2962" s="35"/>
      <c r="G2962" s="25"/>
      <c r="H2962" s="25"/>
      <c r="I2962" s="33"/>
    </row>
    <row r="2963" spans="1:9" s="4" customFormat="1" ht="35.1" customHeight="1">
      <c r="A2963" s="30"/>
      <c r="B2963" s="32"/>
      <c r="C2963" s="33"/>
      <c r="D2963" s="34"/>
      <c r="E2963" s="34"/>
      <c r="F2963" s="35"/>
      <c r="G2963" s="25"/>
      <c r="H2963" s="25"/>
      <c r="I2963" s="33"/>
    </row>
    <row r="2964" spans="1:9" s="4" customFormat="1" ht="35.1" customHeight="1">
      <c r="A2964" s="30"/>
      <c r="B2964" s="32"/>
      <c r="C2964" s="33"/>
      <c r="D2964" s="34"/>
      <c r="E2964" s="34"/>
      <c r="F2964" s="35"/>
      <c r="G2964" s="25"/>
      <c r="H2964" s="25"/>
      <c r="I2964" s="33"/>
    </row>
    <row r="2965" spans="1:9" s="4" customFormat="1" ht="35.1" customHeight="1">
      <c r="A2965" s="30"/>
      <c r="B2965" s="32"/>
      <c r="C2965" s="33"/>
      <c r="D2965" s="34"/>
      <c r="E2965" s="34"/>
      <c r="F2965" s="35"/>
      <c r="G2965" s="25"/>
      <c r="H2965" s="25"/>
      <c r="I2965" s="33"/>
    </row>
    <row r="2966" spans="1:9" s="4" customFormat="1" ht="35.1" customHeight="1">
      <c r="A2966" s="30"/>
      <c r="B2966" s="32"/>
      <c r="C2966" s="33"/>
      <c r="D2966" s="34"/>
      <c r="E2966" s="34"/>
      <c r="F2966" s="35"/>
      <c r="G2966" s="25"/>
      <c r="H2966" s="25"/>
      <c r="I2966" s="33"/>
    </row>
    <row r="2967" spans="1:9" s="4" customFormat="1" ht="35.1" customHeight="1">
      <c r="A2967" s="30"/>
      <c r="B2967" s="32"/>
      <c r="C2967" s="33"/>
      <c r="D2967" s="34"/>
      <c r="E2967" s="34"/>
      <c r="F2967" s="35"/>
      <c r="G2967" s="25"/>
      <c r="H2967" s="25"/>
      <c r="I2967" s="33"/>
    </row>
    <row r="2968" spans="1:9" s="4" customFormat="1" ht="35.1" customHeight="1">
      <c r="A2968" s="30"/>
      <c r="B2968" s="32"/>
      <c r="C2968" s="33"/>
      <c r="D2968" s="34"/>
      <c r="E2968" s="34"/>
      <c r="F2968" s="35"/>
      <c r="G2968" s="25"/>
      <c r="H2968" s="25"/>
      <c r="I2968" s="33"/>
    </row>
    <row r="2969" spans="1:9" s="4" customFormat="1" ht="35.1" customHeight="1">
      <c r="A2969" s="30"/>
      <c r="B2969" s="32"/>
      <c r="C2969" s="33"/>
      <c r="D2969" s="34"/>
      <c r="E2969" s="34"/>
      <c r="F2969" s="35"/>
      <c r="G2969" s="25"/>
      <c r="H2969" s="25"/>
      <c r="I2969" s="33"/>
    </row>
    <row r="2970" spans="1:9" s="4" customFormat="1" ht="35.1" customHeight="1">
      <c r="A2970" s="30"/>
      <c r="B2970" s="32"/>
      <c r="C2970" s="33"/>
      <c r="D2970" s="34"/>
      <c r="E2970" s="34"/>
      <c r="F2970" s="35"/>
      <c r="G2970" s="25"/>
      <c r="H2970" s="25"/>
      <c r="I2970" s="33"/>
    </row>
    <row r="2971" spans="1:9" s="4" customFormat="1" ht="35.1" customHeight="1">
      <c r="A2971" s="30"/>
      <c r="B2971" s="32"/>
      <c r="C2971" s="33"/>
      <c r="D2971" s="34"/>
      <c r="E2971" s="34"/>
      <c r="F2971" s="35"/>
      <c r="G2971" s="25"/>
      <c r="H2971" s="25"/>
      <c r="I2971" s="33"/>
    </row>
    <row r="2972" spans="1:9" s="4" customFormat="1" ht="35.1" customHeight="1">
      <c r="A2972" s="30"/>
      <c r="B2972" s="32"/>
      <c r="C2972" s="33"/>
      <c r="D2972" s="34"/>
      <c r="E2972" s="34"/>
      <c r="F2972" s="35"/>
      <c r="G2972" s="25"/>
      <c r="H2972" s="25"/>
      <c r="I2972" s="33"/>
    </row>
    <row r="2973" spans="1:9" s="4" customFormat="1" ht="35.1" customHeight="1">
      <c r="A2973" s="30"/>
      <c r="B2973" s="32"/>
      <c r="C2973" s="33"/>
      <c r="D2973" s="34"/>
      <c r="E2973" s="34"/>
      <c r="F2973" s="35"/>
      <c r="G2973" s="25"/>
      <c r="H2973" s="25"/>
      <c r="I2973" s="33"/>
    </row>
    <row r="2974" spans="1:9" s="4" customFormat="1" ht="35.1" customHeight="1">
      <c r="A2974" s="30"/>
      <c r="B2974" s="32"/>
      <c r="C2974" s="33"/>
      <c r="D2974" s="34"/>
      <c r="E2974" s="34"/>
      <c r="F2974" s="35"/>
      <c r="G2974" s="25"/>
      <c r="H2974" s="25"/>
      <c r="I2974" s="33"/>
    </row>
    <row r="2975" spans="1:9" s="4" customFormat="1" ht="35.1" customHeight="1">
      <c r="A2975" s="30"/>
      <c r="B2975" s="32"/>
      <c r="C2975" s="33"/>
      <c r="D2975" s="34"/>
      <c r="E2975" s="34"/>
      <c r="F2975" s="35"/>
      <c r="G2975" s="25"/>
      <c r="H2975" s="25"/>
      <c r="I2975" s="33"/>
    </row>
    <row r="2976" spans="1:9" s="4" customFormat="1" ht="35.1" customHeight="1">
      <c r="A2976" s="30"/>
      <c r="B2976" s="32"/>
      <c r="C2976" s="33"/>
      <c r="D2976" s="34"/>
      <c r="E2976" s="34"/>
      <c r="F2976" s="35"/>
      <c r="G2976" s="25"/>
      <c r="H2976" s="25"/>
      <c r="I2976" s="33"/>
    </row>
    <row r="2977" spans="1:9" s="4" customFormat="1" ht="35.1" customHeight="1">
      <c r="A2977" s="30"/>
      <c r="B2977" s="32"/>
      <c r="C2977" s="33"/>
      <c r="D2977" s="34"/>
      <c r="E2977" s="34"/>
      <c r="F2977" s="35"/>
      <c r="G2977" s="25"/>
      <c r="H2977" s="25"/>
      <c r="I2977" s="33"/>
    </row>
    <row r="2978" spans="1:9" s="4" customFormat="1" ht="35.1" customHeight="1">
      <c r="A2978" s="30"/>
      <c r="B2978" s="32"/>
      <c r="C2978" s="33"/>
      <c r="D2978" s="34"/>
      <c r="E2978" s="34"/>
      <c r="F2978" s="35"/>
      <c r="G2978" s="25"/>
      <c r="H2978" s="25"/>
      <c r="I2978" s="33"/>
    </row>
    <row r="2979" spans="1:9" s="4" customFormat="1" ht="35.1" customHeight="1">
      <c r="A2979" s="30"/>
      <c r="B2979" s="32"/>
      <c r="C2979" s="33"/>
      <c r="D2979" s="34"/>
      <c r="E2979" s="34"/>
      <c r="F2979" s="35"/>
      <c r="G2979" s="25"/>
      <c r="H2979" s="25"/>
      <c r="I2979" s="33"/>
    </row>
    <row r="2980" spans="1:9" s="4" customFormat="1" ht="35.1" customHeight="1">
      <c r="A2980" s="30"/>
      <c r="B2980" s="32"/>
      <c r="C2980" s="33"/>
      <c r="D2980" s="34"/>
      <c r="E2980" s="34"/>
      <c r="F2980" s="35"/>
      <c r="G2980" s="25"/>
      <c r="H2980" s="25"/>
      <c r="I2980" s="33"/>
    </row>
    <row r="2981" spans="1:9" s="4" customFormat="1" ht="35.1" customHeight="1">
      <c r="A2981" s="30"/>
      <c r="B2981" s="32"/>
      <c r="C2981" s="33"/>
      <c r="D2981" s="34"/>
      <c r="E2981" s="34"/>
      <c r="F2981" s="35"/>
      <c r="G2981" s="25"/>
      <c r="H2981" s="25"/>
      <c r="I2981" s="33"/>
    </row>
    <row r="2982" spans="1:9" s="4" customFormat="1" ht="35.1" customHeight="1">
      <c r="A2982" s="30"/>
      <c r="B2982" s="32"/>
      <c r="C2982" s="33"/>
      <c r="D2982" s="34"/>
      <c r="E2982" s="34"/>
      <c r="F2982" s="35"/>
      <c r="G2982" s="25"/>
      <c r="H2982" s="25"/>
      <c r="I2982" s="33"/>
    </row>
    <row r="2983" spans="1:9" s="4" customFormat="1" ht="35.1" customHeight="1">
      <c r="A2983" s="30"/>
      <c r="B2983" s="32"/>
      <c r="C2983" s="33"/>
      <c r="D2983" s="34"/>
      <c r="E2983" s="34"/>
      <c r="F2983" s="35"/>
      <c r="G2983" s="25"/>
      <c r="H2983" s="25"/>
      <c r="I2983" s="33"/>
    </row>
    <row r="2984" spans="1:9" s="4" customFormat="1" ht="35.1" customHeight="1">
      <c r="A2984" s="30"/>
      <c r="B2984" s="32"/>
      <c r="C2984" s="33"/>
      <c r="D2984" s="34"/>
      <c r="E2984" s="34"/>
      <c r="F2984" s="35"/>
      <c r="G2984" s="25"/>
      <c r="H2984" s="25"/>
      <c r="I2984" s="33"/>
    </row>
    <row r="2985" spans="1:9" s="4" customFormat="1" ht="35.1" customHeight="1">
      <c r="A2985" s="30"/>
      <c r="B2985" s="32"/>
      <c r="C2985" s="33"/>
      <c r="D2985" s="34"/>
      <c r="E2985" s="34"/>
      <c r="F2985" s="35"/>
      <c r="G2985" s="25"/>
      <c r="H2985" s="25"/>
      <c r="I2985" s="33"/>
    </row>
    <row r="2986" spans="1:9" s="4" customFormat="1" ht="35.1" customHeight="1">
      <c r="A2986" s="30"/>
      <c r="B2986" s="32"/>
      <c r="C2986" s="33"/>
      <c r="D2986" s="34"/>
      <c r="E2986" s="34"/>
      <c r="F2986" s="35"/>
      <c r="G2986" s="25"/>
      <c r="H2986" s="25"/>
      <c r="I2986" s="33"/>
    </row>
    <row r="2987" spans="1:9" s="4" customFormat="1" ht="35.1" customHeight="1">
      <c r="A2987" s="30"/>
      <c r="B2987" s="32"/>
      <c r="C2987" s="33"/>
      <c r="D2987" s="34"/>
      <c r="E2987" s="34"/>
      <c r="F2987" s="35"/>
      <c r="G2987" s="25"/>
      <c r="H2987" s="25"/>
      <c r="I2987" s="33"/>
    </row>
    <row r="2988" spans="1:9" s="4" customFormat="1" ht="35.1" customHeight="1">
      <c r="A2988" s="30"/>
      <c r="B2988" s="32"/>
      <c r="C2988" s="33"/>
      <c r="D2988" s="34"/>
      <c r="E2988" s="34"/>
      <c r="F2988" s="35"/>
      <c r="G2988" s="25"/>
      <c r="H2988" s="25"/>
      <c r="I2988" s="33"/>
    </row>
    <row r="2989" spans="1:9" s="4" customFormat="1" ht="35.1" customHeight="1">
      <c r="A2989" s="30"/>
      <c r="B2989" s="32"/>
      <c r="C2989" s="33"/>
      <c r="D2989" s="34"/>
      <c r="E2989" s="34"/>
      <c r="F2989" s="35"/>
      <c r="G2989" s="25"/>
      <c r="H2989" s="25"/>
      <c r="I2989" s="33"/>
    </row>
    <row r="2990" spans="1:9" s="4" customFormat="1" ht="35.1" customHeight="1">
      <c r="A2990" s="30"/>
      <c r="B2990" s="32"/>
      <c r="C2990" s="33"/>
      <c r="D2990" s="34"/>
      <c r="E2990" s="34"/>
      <c r="F2990" s="35"/>
      <c r="G2990" s="25"/>
      <c r="H2990" s="25"/>
      <c r="I2990" s="33"/>
    </row>
    <row r="2991" spans="1:9" s="4" customFormat="1" ht="35.1" customHeight="1">
      <c r="A2991" s="30"/>
      <c r="B2991" s="32"/>
      <c r="C2991" s="33"/>
      <c r="D2991" s="34"/>
      <c r="E2991" s="34"/>
      <c r="F2991" s="35"/>
      <c r="G2991" s="25"/>
      <c r="H2991" s="25"/>
      <c r="I2991" s="33"/>
    </row>
    <row r="2992" spans="1:9" s="4" customFormat="1" ht="35.1" customHeight="1">
      <c r="A2992" s="30"/>
      <c r="B2992" s="32"/>
      <c r="C2992" s="33"/>
      <c r="D2992" s="34"/>
      <c r="E2992" s="34"/>
      <c r="F2992" s="35"/>
      <c r="G2992" s="25"/>
      <c r="H2992" s="25"/>
      <c r="I2992" s="33"/>
    </row>
    <row r="2993" spans="1:9" s="4" customFormat="1" ht="35.1" customHeight="1">
      <c r="A2993" s="30"/>
      <c r="B2993" s="32"/>
      <c r="C2993" s="33"/>
      <c r="D2993" s="34"/>
      <c r="E2993" s="34"/>
      <c r="F2993" s="35"/>
      <c r="G2993" s="25"/>
      <c r="H2993" s="25"/>
      <c r="I2993" s="33"/>
    </row>
    <row r="2994" spans="1:9" s="4" customFormat="1" ht="35.1" customHeight="1">
      <c r="A2994" s="30"/>
      <c r="B2994" s="32"/>
      <c r="C2994" s="33"/>
      <c r="D2994" s="34"/>
      <c r="E2994" s="34"/>
      <c r="F2994" s="35"/>
      <c r="G2994" s="25"/>
      <c r="H2994" s="25"/>
      <c r="I2994" s="33"/>
    </row>
    <row r="2995" spans="1:9" s="4" customFormat="1" ht="35.1" customHeight="1">
      <c r="A2995" s="30"/>
      <c r="B2995" s="32"/>
      <c r="C2995" s="33"/>
      <c r="D2995" s="34"/>
      <c r="E2995" s="34"/>
      <c r="F2995" s="35"/>
      <c r="G2995" s="25"/>
      <c r="H2995" s="25"/>
      <c r="I2995" s="33"/>
    </row>
    <row r="2996" spans="1:9" s="4" customFormat="1" ht="35.1" customHeight="1">
      <c r="A2996" s="30"/>
      <c r="B2996" s="32"/>
      <c r="C2996" s="33"/>
      <c r="D2996" s="34"/>
      <c r="E2996" s="34"/>
      <c r="F2996" s="35"/>
      <c r="G2996" s="25"/>
      <c r="H2996" s="25"/>
      <c r="I2996" s="33"/>
    </row>
    <row r="2997" spans="1:9" s="4" customFormat="1" ht="35.1" customHeight="1">
      <c r="A2997" s="30"/>
      <c r="B2997" s="32"/>
      <c r="C2997" s="33"/>
      <c r="D2997" s="34"/>
      <c r="E2997" s="34"/>
      <c r="F2997" s="35"/>
      <c r="G2997" s="25"/>
      <c r="H2997" s="25"/>
      <c r="I2997" s="33"/>
    </row>
    <row r="2998" spans="1:9" s="4" customFormat="1" ht="35.1" customHeight="1">
      <c r="A2998" s="30"/>
      <c r="B2998" s="32"/>
      <c r="C2998" s="33"/>
      <c r="D2998" s="34"/>
      <c r="E2998" s="34"/>
      <c r="F2998" s="35"/>
      <c r="G2998" s="25"/>
      <c r="H2998" s="25"/>
      <c r="I2998" s="33"/>
    </row>
    <row r="2999" spans="1:9" s="4" customFormat="1" ht="35.1" customHeight="1">
      <c r="A2999" s="30"/>
      <c r="B2999" s="32"/>
      <c r="C2999" s="33"/>
      <c r="D2999" s="34"/>
      <c r="E2999" s="34"/>
      <c r="F2999" s="35"/>
      <c r="G2999" s="25"/>
      <c r="H2999" s="25"/>
      <c r="I2999" s="33"/>
    </row>
    <row r="3000" spans="1:9" s="4" customFormat="1" ht="35.1" customHeight="1">
      <c r="A3000" s="30"/>
      <c r="B3000" s="32"/>
      <c r="C3000" s="33"/>
      <c r="D3000" s="34"/>
      <c r="E3000" s="34"/>
      <c r="F3000" s="35"/>
      <c r="G3000" s="25"/>
      <c r="H3000" s="25"/>
      <c r="I3000" s="33"/>
    </row>
    <row r="3001" spans="1:9" s="4" customFormat="1" ht="35.1" customHeight="1">
      <c r="A3001" s="30"/>
      <c r="B3001" s="32"/>
      <c r="C3001" s="33"/>
      <c r="D3001" s="34"/>
      <c r="E3001" s="34"/>
      <c r="F3001" s="35"/>
      <c r="G3001" s="25"/>
      <c r="H3001" s="25"/>
      <c r="I3001" s="33"/>
    </row>
    <row r="3002" spans="1:9" s="4" customFormat="1" ht="35.1" customHeight="1">
      <c r="A3002" s="30"/>
      <c r="B3002" s="32"/>
      <c r="C3002" s="33"/>
      <c r="D3002" s="34"/>
      <c r="E3002" s="34"/>
      <c r="F3002" s="35"/>
      <c r="G3002" s="25"/>
      <c r="H3002" s="25"/>
      <c r="I3002" s="33"/>
    </row>
    <row r="3003" spans="1:9" s="4" customFormat="1" ht="35.1" customHeight="1">
      <c r="A3003" s="30"/>
      <c r="B3003" s="32"/>
      <c r="C3003" s="33"/>
      <c r="D3003" s="34"/>
      <c r="E3003" s="34"/>
      <c r="F3003" s="35"/>
      <c r="G3003" s="25"/>
      <c r="H3003" s="25"/>
      <c r="I3003" s="33"/>
    </row>
    <row r="3004" spans="1:9" s="4" customFormat="1" ht="35.1" customHeight="1">
      <c r="A3004" s="30"/>
      <c r="B3004" s="32"/>
      <c r="C3004" s="33"/>
      <c r="D3004" s="34"/>
      <c r="E3004" s="34"/>
      <c r="F3004" s="35"/>
      <c r="G3004" s="25"/>
      <c r="H3004" s="25"/>
      <c r="I3004" s="33"/>
    </row>
    <row r="3005" spans="1:9" s="4" customFormat="1" ht="35.1" customHeight="1">
      <c r="A3005" s="30"/>
      <c r="B3005" s="32"/>
      <c r="C3005" s="33"/>
      <c r="D3005" s="34"/>
      <c r="E3005" s="34"/>
      <c r="F3005" s="35"/>
      <c r="G3005" s="25"/>
      <c r="H3005" s="25"/>
      <c r="I3005" s="33"/>
    </row>
    <row r="3006" spans="1:9" s="4" customFormat="1" ht="35.1" customHeight="1">
      <c r="A3006" s="30"/>
      <c r="B3006" s="32"/>
      <c r="C3006" s="33"/>
      <c r="D3006" s="34"/>
      <c r="E3006" s="34"/>
      <c r="F3006" s="35"/>
      <c r="G3006" s="25"/>
      <c r="H3006" s="25"/>
      <c r="I3006" s="33"/>
    </row>
    <row r="3007" spans="1:9" s="4" customFormat="1" ht="35.1" customHeight="1">
      <c r="A3007" s="30"/>
      <c r="B3007" s="32"/>
      <c r="C3007" s="33"/>
      <c r="D3007" s="34"/>
      <c r="E3007" s="34"/>
      <c r="F3007" s="35"/>
      <c r="G3007" s="25"/>
      <c r="H3007" s="25"/>
      <c r="I3007" s="33"/>
    </row>
    <row r="3008" spans="1:9" s="4" customFormat="1" ht="35.1" customHeight="1">
      <c r="A3008" s="30"/>
      <c r="B3008" s="32"/>
      <c r="C3008" s="33"/>
      <c r="D3008" s="34"/>
      <c r="E3008" s="34"/>
      <c r="F3008" s="35"/>
      <c r="G3008" s="25"/>
      <c r="H3008" s="25"/>
      <c r="I3008" s="33"/>
    </row>
    <row r="3009" spans="1:9" s="4" customFormat="1" ht="35.1" customHeight="1">
      <c r="A3009" s="30"/>
      <c r="B3009" s="32"/>
      <c r="C3009" s="33"/>
      <c r="D3009" s="34"/>
      <c r="E3009" s="34"/>
      <c r="F3009" s="35"/>
      <c r="G3009" s="25"/>
      <c r="H3009" s="25"/>
      <c r="I3009" s="33"/>
    </row>
    <row r="3010" spans="1:9" s="4" customFormat="1" ht="35.1" customHeight="1">
      <c r="A3010" s="30"/>
      <c r="B3010" s="32"/>
      <c r="C3010" s="33"/>
      <c r="D3010" s="34"/>
      <c r="E3010" s="34"/>
      <c r="F3010" s="35"/>
      <c r="G3010" s="25"/>
      <c r="H3010" s="25"/>
      <c r="I3010" s="33"/>
    </row>
    <row r="3011" spans="1:9" s="4" customFormat="1" ht="35.1" customHeight="1">
      <c r="A3011" s="30"/>
      <c r="B3011" s="32"/>
      <c r="C3011" s="33"/>
      <c r="D3011" s="34"/>
      <c r="E3011" s="34"/>
      <c r="F3011" s="35"/>
      <c r="G3011" s="25"/>
      <c r="H3011" s="25"/>
      <c r="I3011" s="33"/>
    </row>
    <row r="3012" spans="1:9" s="4" customFormat="1" ht="35.1" customHeight="1">
      <c r="A3012" s="30"/>
      <c r="B3012" s="32"/>
      <c r="C3012" s="33"/>
      <c r="D3012" s="34"/>
      <c r="E3012" s="34"/>
      <c r="F3012" s="35"/>
      <c r="G3012" s="25"/>
      <c r="H3012" s="25"/>
      <c r="I3012" s="33"/>
    </row>
    <row r="3013" spans="1:9" s="4" customFormat="1" ht="35.1" customHeight="1">
      <c r="A3013" s="30"/>
      <c r="B3013" s="32"/>
      <c r="C3013" s="33"/>
      <c r="D3013" s="34"/>
      <c r="E3013" s="34"/>
      <c r="F3013" s="35"/>
      <c r="G3013" s="25"/>
      <c r="H3013" s="25"/>
      <c r="I3013" s="33"/>
    </row>
    <row r="3014" spans="1:9" s="4" customFormat="1" ht="35.1" customHeight="1">
      <c r="A3014" s="30"/>
      <c r="B3014" s="32"/>
      <c r="C3014" s="33"/>
      <c r="D3014" s="34"/>
      <c r="E3014" s="34"/>
      <c r="F3014" s="35"/>
      <c r="G3014" s="25"/>
      <c r="H3014" s="25"/>
      <c r="I3014" s="33"/>
    </row>
    <row r="3015" spans="1:9" s="4" customFormat="1" ht="35.1" customHeight="1">
      <c r="A3015" s="30"/>
      <c r="B3015" s="32"/>
      <c r="C3015" s="33"/>
      <c r="D3015" s="34"/>
      <c r="E3015" s="34"/>
      <c r="F3015" s="35"/>
      <c r="G3015" s="25"/>
      <c r="H3015" s="25"/>
      <c r="I3015" s="33"/>
    </row>
    <row r="3016" spans="1:9" s="4" customFormat="1" ht="35.1" customHeight="1">
      <c r="A3016" s="30"/>
      <c r="B3016" s="32"/>
      <c r="C3016" s="33"/>
      <c r="D3016" s="34"/>
      <c r="E3016" s="34"/>
      <c r="F3016" s="35"/>
      <c r="G3016" s="25"/>
      <c r="H3016" s="25"/>
      <c r="I3016" s="33"/>
    </row>
    <row r="3017" spans="1:9" s="4" customFormat="1" ht="35.1" customHeight="1">
      <c r="A3017" s="30"/>
      <c r="B3017" s="32"/>
      <c r="C3017" s="33"/>
      <c r="D3017" s="34"/>
      <c r="E3017" s="34"/>
      <c r="F3017" s="35"/>
      <c r="G3017" s="25"/>
      <c r="H3017" s="25"/>
      <c r="I3017" s="33"/>
    </row>
    <row r="3018" spans="1:9" s="4" customFormat="1" ht="35.1" customHeight="1">
      <c r="A3018" s="30"/>
      <c r="B3018" s="32"/>
      <c r="C3018" s="33"/>
      <c r="D3018" s="34"/>
      <c r="E3018" s="34"/>
      <c r="F3018" s="35"/>
      <c r="G3018" s="25"/>
      <c r="H3018" s="25"/>
      <c r="I3018" s="33"/>
    </row>
    <row r="3019" spans="1:9" s="4" customFormat="1" ht="35.1" customHeight="1">
      <c r="A3019" s="30"/>
      <c r="B3019" s="32"/>
      <c r="C3019" s="33"/>
      <c r="D3019" s="34"/>
      <c r="E3019" s="34"/>
      <c r="F3019" s="35"/>
      <c r="G3019" s="25"/>
      <c r="H3019" s="25"/>
      <c r="I3019" s="33"/>
    </row>
    <row r="3020" spans="1:9" s="4" customFormat="1" ht="35.1" customHeight="1">
      <c r="A3020" s="30"/>
      <c r="B3020" s="32"/>
      <c r="C3020" s="33"/>
      <c r="D3020" s="34"/>
      <c r="E3020" s="34"/>
      <c r="F3020" s="35"/>
      <c r="G3020" s="25"/>
      <c r="H3020" s="25"/>
      <c r="I3020" s="33"/>
    </row>
    <row r="3021" spans="1:9" s="4" customFormat="1" ht="35.1" customHeight="1">
      <c r="A3021" s="30"/>
      <c r="B3021" s="32"/>
      <c r="C3021" s="33"/>
      <c r="D3021" s="34"/>
      <c r="E3021" s="34"/>
      <c r="F3021" s="35"/>
      <c r="G3021" s="25"/>
      <c r="H3021" s="25"/>
      <c r="I3021" s="33"/>
    </row>
    <row r="3022" spans="1:9" s="4" customFormat="1" ht="35.1" customHeight="1">
      <c r="A3022" s="30"/>
      <c r="B3022" s="32"/>
      <c r="C3022" s="33"/>
      <c r="D3022" s="34"/>
      <c r="E3022" s="34"/>
      <c r="F3022" s="35"/>
      <c r="G3022" s="25"/>
      <c r="H3022" s="25"/>
      <c r="I3022" s="33"/>
    </row>
    <row r="3023" spans="1:9" s="4" customFormat="1" ht="35.1" customHeight="1">
      <c r="A3023" s="30"/>
      <c r="B3023" s="32"/>
      <c r="C3023" s="33"/>
      <c r="D3023" s="34"/>
      <c r="E3023" s="34"/>
      <c r="F3023" s="35"/>
      <c r="G3023" s="25"/>
      <c r="H3023" s="25"/>
      <c r="I3023" s="33"/>
    </row>
    <row r="3024" spans="1:9" s="4" customFormat="1" ht="35.1" customHeight="1">
      <c r="A3024" s="30"/>
      <c r="B3024" s="32"/>
      <c r="C3024" s="33"/>
      <c r="D3024" s="34"/>
      <c r="E3024" s="34"/>
      <c r="F3024" s="35"/>
      <c r="G3024" s="25"/>
      <c r="H3024" s="25"/>
      <c r="I3024" s="33"/>
    </row>
    <row r="3025" spans="1:9" s="4" customFormat="1" ht="35.1" customHeight="1">
      <c r="A3025" s="30"/>
      <c r="B3025" s="32"/>
      <c r="C3025" s="33"/>
      <c r="D3025" s="34"/>
      <c r="E3025" s="34"/>
      <c r="F3025" s="35"/>
      <c r="G3025" s="25"/>
      <c r="H3025" s="25"/>
      <c r="I3025" s="33"/>
    </row>
    <row r="3026" spans="1:9" s="4" customFormat="1" ht="35.1" customHeight="1">
      <c r="A3026" s="30"/>
      <c r="B3026" s="32"/>
      <c r="C3026" s="33"/>
      <c r="D3026" s="34"/>
      <c r="E3026" s="34"/>
      <c r="F3026" s="35"/>
      <c r="G3026" s="25"/>
      <c r="H3026" s="25"/>
      <c r="I3026" s="33"/>
    </row>
    <row r="3027" spans="1:9" s="4" customFormat="1" ht="35.1" customHeight="1">
      <c r="A3027" s="30"/>
      <c r="B3027" s="32"/>
      <c r="C3027" s="33"/>
      <c r="D3027" s="34"/>
      <c r="E3027" s="34"/>
      <c r="F3027" s="35"/>
      <c r="G3027" s="25"/>
      <c r="H3027" s="25"/>
      <c r="I3027" s="33"/>
    </row>
    <row r="3028" spans="1:9" s="4" customFormat="1" ht="35.1" customHeight="1">
      <c r="A3028" s="30"/>
      <c r="B3028" s="32"/>
      <c r="C3028" s="33"/>
      <c r="D3028" s="34"/>
      <c r="E3028" s="34"/>
      <c r="F3028" s="35"/>
      <c r="G3028" s="25"/>
      <c r="H3028" s="25"/>
      <c r="I3028" s="33"/>
    </row>
    <row r="3029" spans="1:9" s="4" customFormat="1" ht="35.1" customHeight="1">
      <c r="A3029" s="30"/>
      <c r="B3029" s="32"/>
      <c r="C3029" s="33"/>
      <c r="D3029" s="34"/>
      <c r="E3029" s="34"/>
      <c r="F3029" s="35"/>
      <c r="G3029" s="25"/>
      <c r="H3029" s="25"/>
      <c r="I3029" s="33"/>
    </row>
    <row r="3030" spans="1:9" s="4" customFormat="1" ht="35.1" customHeight="1">
      <c r="A3030" s="30"/>
      <c r="B3030" s="32"/>
      <c r="C3030" s="33"/>
      <c r="D3030" s="34"/>
      <c r="E3030" s="34"/>
      <c r="F3030" s="35"/>
      <c r="G3030" s="25"/>
      <c r="H3030" s="25"/>
      <c r="I3030" s="33"/>
    </row>
    <row r="3031" spans="1:9" s="4" customFormat="1" ht="35.1" customHeight="1">
      <c r="A3031" s="30"/>
      <c r="B3031" s="32"/>
      <c r="C3031" s="33"/>
      <c r="D3031" s="34"/>
      <c r="E3031" s="34"/>
      <c r="F3031" s="35"/>
      <c r="G3031" s="25"/>
      <c r="H3031" s="25"/>
      <c r="I3031" s="33"/>
    </row>
    <row r="3032" spans="1:9" s="4" customFormat="1" ht="35.1" customHeight="1">
      <c r="A3032" s="30"/>
      <c r="B3032" s="32"/>
      <c r="C3032" s="33"/>
      <c r="D3032" s="34"/>
      <c r="E3032" s="34"/>
      <c r="F3032" s="35"/>
      <c r="G3032" s="25"/>
      <c r="H3032" s="25"/>
      <c r="I3032" s="33"/>
    </row>
    <row r="3033" spans="1:9" s="4" customFormat="1" ht="35.1" customHeight="1">
      <c r="A3033" s="30"/>
      <c r="B3033" s="32"/>
      <c r="C3033" s="33"/>
      <c r="D3033" s="34"/>
      <c r="E3033" s="34"/>
      <c r="F3033" s="35"/>
      <c r="G3033" s="25"/>
      <c r="H3033" s="25"/>
      <c r="I3033" s="33"/>
    </row>
    <row r="3034" spans="1:9" s="4" customFormat="1" ht="35.1" customHeight="1">
      <c r="A3034" s="30"/>
      <c r="B3034" s="32"/>
      <c r="C3034" s="33"/>
      <c r="D3034" s="34"/>
      <c r="E3034" s="34"/>
      <c r="F3034" s="35"/>
      <c r="G3034" s="25"/>
      <c r="H3034" s="25"/>
      <c r="I3034" s="33"/>
    </row>
    <row r="3035" spans="1:9" s="4" customFormat="1" ht="35.1" customHeight="1">
      <c r="A3035" s="30"/>
      <c r="B3035" s="32"/>
      <c r="C3035" s="33"/>
      <c r="D3035" s="34"/>
      <c r="E3035" s="34"/>
      <c r="F3035" s="35"/>
      <c r="G3035" s="25"/>
      <c r="H3035" s="25"/>
      <c r="I3035" s="33"/>
    </row>
    <row r="3036" spans="1:9" s="4" customFormat="1" ht="35.1" customHeight="1">
      <c r="A3036" s="30"/>
      <c r="B3036" s="32"/>
      <c r="C3036" s="33"/>
      <c r="D3036" s="34"/>
      <c r="E3036" s="34"/>
      <c r="F3036" s="35"/>
      <c r="G3036" s="25"/>
      <c r="H3036" s="25"/>
      <c r="I3036" s="33"/>
    </row>
    <row r="3037" spans="1:9" s="4" customFormat="1" ht="35.1" customHeight="1">
      <c r="A3037" s="30"/>
      <c r="B3037" s="32"/>
      <c r="C3037" s="33"/>
      <c r="D3037" s="34"/>
      <c r="E3037" s="34"/>
      <c r="F3037" s="35"/>
      <c r="G3037" s="25"/>
      <c r="H3037" s="25"/>
      <c r="I3037" s="33"/>
    </row>
    <row r="3038" spans="1:9" s="4" customFormat="1" ht="35.1" customHeight="1">
      <c r="A3038" s="30"/>
      <c r="B3038" s="32"/>
      <c r="C3038" s="33"/>
      <c r="D3038" s="34"/>
      <c r="E3038" s="34"/>
      <c r="F3038" s="35"/>
      <c r="G3038" s="25"/>
      <c r="H3038" s="25"/>
      <c r="I3038" s="33"/>
    </row>
    <row r="3039" spans="1:9" s="4" customFormat="1" ht="35.1" customHeight="1">
      <c r="A3039" s="30"/>
      <c r="B3039" s="32"/>
      <c r="C3039" s="33"/>
      <c r="D3039" s="34"/>
      <c r="E3039" s="34"/>
      <c r="F3039" s="35"/>
      <c r="G3039" s="25"/>
      <c r="H3039" s="25"/>
      <c r="I3039" s="33"/>
    </row>
    <row r="3040" spans="1:9" s="4" customFormat="1" ht="35.1" customHeight="1">
      <c r="A3040" s="30"/>
      <c r="B3040" s="32"/>
      <c r="C3040" s="33"/>
      <c r="D3040" s="34"/>
      <c r="E3040" s="34"/>
      <c r="F3040" s="35"/>
      <c r="G3040" s="25"/>
      <c r="H3040" s="25"/>
      <c r="I3040" s="33"/>
    </row>
    <row r="3041" spans="1:9" s="4" customFormat="1" ht="35.1" customHeight="1">
      <c r="A3041" s="30"/>
      <c r="B3041" s="32"/>
      <c r="C3041" s="33"/>
      <c r="D3041" s="34"/>
      <c r="E3041" s="34"/>
      <c r="F3041" s="35"/>
      <c r="G3041" s="25"/>
      <c r="H3041" s="25"/>
      <c r="I3041" s="33"/>
    </row>
    <row r="3042" spans="1:9" s="4" customFormat="1" ht="35.1" customHeight="1">
      <c r="A3042" s="30"/>
      <c r="B3042" s="32"/>
      <c r="C3042" s="33"/>
      <c r="D3042" s="34"/>
      <c r="E3042" s="34"/>
      <c r="F3042" s="35"/>
      <c r="G3042" s="25"/>
      <c r="H3042" s="25"/>
      <c r="I3042" s="33"/>
    </row>
    <row r="3043" spans="1:9" s="4" customFormat="1" ht="35.1" customHeight="1">
      <c r="A3043" s="30"/>
      <c r="B3043" s="32"/>
      <c r="C3043" s="33"/>
      <c r="D3043" s="34"/>
      <c r="E3043" s="34"/>
      <c r="F3043" s="35"/>
      <c r="G3043" s="25"/>
      <c r="H3043" s="25"/>
      <c r="I3043" s="33"/>
    </row>
    <row r="3044" spans="1:9" s="4" customFormat="1" ht="35.1" customHeight="1">
      <c r="A3044" s="30"/>
      <c r="B3044" s="32"/>
      <c r="C3044" s="33"/>
      <c r="D3044" s="34"/>
      <c r="E3044" s="34"/>
      <c r="F3044" s="35"/>
      <c r="G3044" s="25"/>
      <c r="H3044" s="25"/>
      <c r="I3044" s="33"/>
    </row>
    <row r="3045" spans="1:9" s="4" customFormat="1" ht="35.1" customHeight="1">
      <c r="A3045" s="30"/>
      <c r="B3045" s="32"/>
      <c r="C3045" s="33"/>
      <c r="D3045" s="34"/>
      <c r="E3045" s="34"/>
      <c r="F3045" s="35"/>
      <c r="G3045" s="25"/>
      <c r="H3045" s="25"/>
      <c r="I3045" s="33"/>
    </row>
    <row r="3046" spans="1:9" s="4" customFormat="1" ht="35.1" customHeight="1">
      <c r="A3046" s="30"/>
      <c r="B3046" s="32"/>
      <c r="C3046" s="33"/>
      <c r="D3046" s="34"/>
      <c r="E3046" s="34"/>
      <c r="F3046" s="35"/>
      <c r="G3046" s="25"/>
      <c r="H3046" s="25"/>
      <c r="I3046" s="33"/>
    </row>
    <row r="3047" spans="1:9" s="4" customFormat="1" ht="35.1" customHeight="1">
      <c r="A3047" s="30"/>
      <c r="B3047" s="32"/>
      <c r="C3047" s="33"/>
      <c r="D3047" s="34"/>
      <c r="E3047" s="34"/>
      <c r="F3047" s="35"/>
      <c r="G3047" s="25"/>
      <c r="H3047" s="25"/>
      <c r="I3047" s="33"/>
    </row>
    <row r="3048" spans="1:9" s="4" customFormat="1" ht="35.1" customHeight="1">
      <c r="A3048" s="30"/>
      <c r="B3048" s="32"/>
      <c r="C3048" s="33"/>
      <c r="D3048" s="34"/>
      <c r="E3048" s="34"/>
      <c r="F3048" s="35"/>
      <c r="G3048" s="25"/>
      <c r="H3048" s="25"/>
      <c r="I3048" s="33"/>
    </row>
    <row r="3049" spans="1:9" s="4" customFormat="1" ht="35.1" customHeight="1">
      <c r="A3049" s="30"/>
      <c r="B3049" s="32"/>
      <c r="C3049" s="33"/>
      <c r="D3049" s="34"/>
      <c r="E3049" s="34"/>
      <c r="F3049" s="35"/>
      <c r="G3049" s="25"/>
      <c r="H3049" s="25"/>
      <c r="I3049" s="33"/>
    </row>
    <row r="3050" spans="1:9" s="4" customFormat="1" ht="35.1" customHeight="1">
      <c r="A3050" s="30"/>
      <c r="B3050" s="32"/>
      <c r="C3050" s="33"/>
      <c r="D3050" s="34"/>
      <c r="E3050" s="34"/>
      <c r="F3050" s="35"/>
      <c r="G3050" s="25"/>
      <c r="H3050" s="25"/>
      <c r="I3050" s="33"/>
    </row>
    <row r="3051" spans="1:9" s="4" customFormat="1" ht="35.1" customHeight="1">
      <c r="A3051" s="30"/>
      <c r="B3051" s="32"/>
      <c r="C3051" s="33"/>
      <c r="D3051" s="34"/>
      <c r="E3051" s="34"/>
      <c r="F3051" s="35"/>
      <c r="G3051" s="25"/>
      <c r="H3051" s="25"/>
      <c r="I3051" s="33"/>
    </row>
    <row r="3052" spans="1:9" s="4" customFormat="1" ht="35.1" customHeight="1">
      <c r="A3052" s="30"/>
      <c r="B3052" s="32"/>
      <c r="C3052" s="33"/>
      <c r="D3052" s="34"/>
      <c r="E3052" s="34"/>
      <c r="F3052" s="35"/>
      <c r="G3052" s="25"/>
      <c r="H3052" s="25"/>
      <c r="I3052" s="33"/>
    </row>
    <row r="3053" spans="1:9" s="4" customFormat="1" ht="35.1" customHeight="1">
      <c r="A3053" s="30"/>
      <c r="B3053" s="32"/>
      <c r="C3053" s="33"/>
      <c r="D3053" s="34"/>
      <c r="E3053" s="34"/>
      <c r="F3053" s="35"/>
      <c r="G3053" s="25"/>
      <c r="H3053" s="25"/>
      <c r="I3053" s="33"/>
    </row>
    <row r="3054" spans="1:9" s="4" customFormat="1" ht="35.1" customHeight="1">
      <c r="A3054" s="30"/>
      <c r="B3054" s="32"/>
      <c r="C3054" s="33"/>
      <c r="D3054" s="34"/>
      <c r="E3054" s="34"/>
      <c r="F3054" s="35"/>
      <c r="G3054" s="25"/>
      <c r="H3054" s="25"/>
      <c r="I3054" s="33"/>
    </row>
    <row r="3055" spans="1:9" s="4" customFormat="1" ht="35.1" customHeight="1">
      <c r="A3055" s="30"/>
      <c r="B3055" s="32"/>
      <c r="C3055" s="33"/>
      <c r="D3055" s="34"/>
      <c r="E3055" s="34"/>
      <c r="F3055" s="35"/>
      <c r="G3055" s="25"/>
      <c r="H3055" s="25"/>
      <c r="I3055" s="33"/>
    </row>
    <row r="3056" spans="1:9" s="4" customFormat="1" ht="35.1" customHeight="1">
      <c r="A3056" s="30"/>
      <c r="B3056" s="32"/>
      <c r="C3056" s="33"/>
      <c r="D3056" s="34"/>
      <c r="E3056" s="34"/>
      <c r="F3056" s="35"/>
      <c r="G3056" s="25"/>
      <c r="H3056" s="25"/>
      <c r="I3056" s="33"/>
    </row>
    <row r="3057" spans="1:9" s="4" customFormat="1" ht="35.1" customHeight="1">
      <c r="A3057" s="30"/>
      <c r="B3057" s="32"/>
      <c r="C3057" s="33"/>
      <c r="D3057" s="34"/>
      <c r="E3057" s="34"/>
      <c r="F3057" s="35"/>
      <c r="G3057" s="25"/>
      <c r="H3057" s="25"/>
      <c r="I3057" s="33"/>
    </row>
    <row r="3058" spans="1:9" s="4" customFormat="1" ht="35.1" customHeight="1">
      <c r="A3058" s="30"/>
      <c r="B3058" s="32"/>
      <c r="C3058" s="33"/>
      <c r="D3058" s="34"/>
      <c r="E3058" s="34"/>
      <c r="F3058" s="35"/>
      <c r="G3058" s="25"/>
      <c r="H3058" s="25"/>
      <c r="I3058" s="33"/>
    </row>
    <row r="3059" spans="1:9" s="4" customFormat="1" ht="35.1" customHeight="1">
      <c r="A3059" s="30"/>
      <c r="B3059" s="32"/>
      <c r="C3059" s="33"/>
      <c r="D3059" s="34"/>
      <c r="E3059" s="34"/>
      <c r="F3059" s="35"/>
      <c r="G3059" s="25"/>
      <c r="H3059" s="25"/>
      <c r="I3059" s="33"/>
    </row>
    <row r="3060" spans="1:9" s="4" customFormat="1" ht="35.1" customHeight="1">
      <c r="A3060" s="30"/>
      <c r="B3060" s="32"/>
      <c r="C3060" s="33"/>
      <c r="D3060" s="34"/>
      <c r="E3060" s="34"/>
      <c r="F3060" s="35"/>
      <c r="G3060" s="25"/>
      <c r="H3060" s="25"/>
      <c r="I3060" s="33"/>
    </row>
    <row r="3061" spans="1:9" s="4" customFormat="1" ht="35.1" customHeight="1">
      <c r="A3061" s="30"/>
      <c r="B3061" s="32"/>
      <c r="C3061" s="33"/>
      <c r="D3061" s="34"/>
      <c r="E3061" s="34"/>
      <c r="F3061" s="35"/>
      <c r="G3061" s="25"/>
      <c r="H3061" s="25"/>
      <c r="I3061" s="33"/>
    </row>
    <row r="3062" spans="1:9" s="4" customFormat="1" ht="35.1" customHeight="1">
      <c r="A3062" s="30"/>
      <c r="B3062" s="32"/>
      <c r="C3062" s="33"/>
      <c r="D3062" s="34"/>
      <c r="E3062" s="34"/>
      <c r="F3062" s="35"/>
      <c r="G3062" s="25"/>
      <c r="H3062" s="25"/>
      <c r="I3062" s="33"/>
    </row>
    <row r="3063" spans="1:9" s="4" customFormat="1" ht="35.1" customHeight="1">
      <c r="A3063" s="30"/>
      <c r="B3063" s="32"/>
      <c r="C3063" s="33"/>
      <c r="D3063" s="34"/>
      <c r="E3063" s="34"/>
      <c r="F3063" s="35"/>
      <c r="G3063" s="25"/>
      <c r="H3063" s="25"/>
      <c r="I3063" s="33"/>
    </row>
    <row r="3064" spans="1:9" s="4" customFormat="1" ht="35.1" customHeight="1">
      <c r="A3064" s="30"/>
      <c r="B3064" s="32"/>
      <c r="C3064" s="33"/>
      <c r="D3064" s="34"/>
      <c r="E3064" s="34"/>
      <c r="F3064" s="35"/>
      <c r="G3064" s="25"/>
      <c r="H3064" s="25"/>
      <c r="I3064" s="33"/>
    </row>
    <row r="3065" spans="1:9" s="4" customFormat="1" ht="35.1" customHeight="1">
      <c r="A3065" s="30"/>
      <c r="B3065" s="32"/>
      <c r="C3065" s="33"/>
      <c r="D3065" s="34"/>
      <c r="E3065" s="34"/>
      <c r="F3065" s="35"/>
      <c r="G3065" s="25"/>
      <c r="H3065" s="25"/>
      <c r="I3065" s="33"/>
    </row>
    <row r="3066" spans="1:9" s="4" customFormat="1" ht="35.1" customHeight="1">
      <c r="A3066" s="30"/>
      <c r="B3066" s="32"/>
      <c r="C3066" s="33"/>
      <c r="D3066" s="34"/>
      <c r="E3066" s="34"/>
      <c r="F3066" s="35"/>
      <c r="G3066" s="25"/>
      <c r="H3066" s="25"/>
      <c r="I3066" s="33"/>
    </row>
    <row r="3067" spans="1:9" s="4" customFormat="1" ht="35.1" customHeight="1">
      <c r="A3067" s="30"/>
      <c r="B3067" s="32"/>
      <c r="C3067" s="33"/>
      <c r="D3067" s="34"/>
      <c r="E3067" s="34"/>
      <c r="F3067" s="35"/>
      <c r="G3067" s="25"/>
      <c r="H3067" s="25"/>
      <c r="I3067" s="33"/>
    </row>
    <row r="3068" spans="1:9" s="4" customFormat="1" ht="35.1" customHeight="1">
      <c r="A3068" s="30"/>
      <c r="B3068" s="32"/>
      <c r="C3068" s="33"/>
      <c r="D3068" s="34"/>
      <c r="E3068" s="34"/>
      <c r="F3068" s="35"/>
      <c r="G3068" s="25"/>
      <c r="H3068" s="25"/>
      <c r="I3068" s="33"/>
    </row>
    <row r="3069" spans="1:9" s="4" customFormat="1" ht="35.1" customHeight="1">
      <c r="A3069" s="30"/>
      <c r="B3069" s="32"/>
      <c r="C3069" s="33"/>
      <c r="D3069" s="34"/>
      <c r="E3069" s="34"/>
      <c r="F3069" s="35"/>
      <c r="G3069" s="25"/>
      <c r="H3069" s="25"/>
      <c r="I3069" s="33"/>
    </row>
    <row r="3070" spans="1:9" s="4" customFormat="1" ht="35.1" customHeight="1">
      <c r="A3070" s="30"/>
      <c r="B3070" s="32"/>
      <c r="C3070" s="33"/>
      <c r="D3070" s="34"/>
      <c r="E3070" s="34"/>
      <c r="F3070" s="35"/>
      <c r="G3070" s="25"/>
      <c r="H3070" s="25"/>
      <c r="I3070" s="33"/>
    </row>
    <row r="3071" spans="1:9" s="4" customFormat="1" ht="35.1" customHeight="1">
      <c r="A3071" s="30"/>
      <c r="B3071" s="32"/>
      <c r="C3071" s="33"/>
      <c r="D3071" s="34"/>
      <c r="E3071" s="34"/>
      <c r="F3071" s="35"/>
      <c r="G3071" s="25"/>
      <c r="H3071" s="25"/>
      <c r="I3071" s="33"/>
    </row>
    <row r="3072" spans="1:9" s="4" customFormat="1" ht="35.1" customHeight="1">
      <c r="A3072" s="30"/>
      <c r="B3072" s="32"/>
      <c r="C3072" s="33"/>
      <c r="D3072" s="34"/>
      <c r="E3072" s="34"/>
      <c r="F3072" s="35"/>
      <c r="G3072" s="25"/>
      <c r="H3072" s="25"/>
      <c r="I3072" s="33"/>
    </row>
    <row r="3073" spans="1:9" s="4" customFormat="1" ht="35.1" customHeight="1">
      <c r="A3073" s="30"/>
      <c r="B3073" s="32"/>
      <c r="C3073" s="33"/>
      <c r="D3073" s="34"/>
      <c r="E3073" s="34"/>
      <c r="F3073" s="35"/>
      <c r="G3073" s="25"/>
      <c r="H3073" s="25"/>
      <c r="I3073" s="33"/>
    </row>
    <row r="3074" spans="1:9" s="4" customFormat="1" ht="35.1" customHeight="1">
      <c r="A3074" s="30"/>
      <c r="B3074" s="32"/>
      <c r="C3074" s="33"/>
      <c r="D3074" s="34"/>
      <c r="E3074" s="34"/>
      <c r="F3074" s="35"/>
      <c r="G3074" s="25"/>
      <c r="H3074" s="25"/>
      <c r="I3074" s="33"/>
    </row>
    <row r="3075" spans="1:9" s="4" customFormat="1" ht="35.1" customHeight="1">
      <c r="A3075" s="30"/>
      <c r="B3075" s="32"/>
      <c r="C3075" s="33"/>
      <c r="D3075" s="34"/>
      <c r="E3075" s="34"/>
      <c r="F3075" s="35"/>
      <c r="G3075" s="25"/>
      <c r="H3075" s="25"/>
      <c r="I3075" s="33"/>
    </row>
    <row r="3076" spans="1:9" s="4" customFormat="1" ht="35.1" customHeight="1">
      <c r="A3076" s="30"/>
      <c r="B3076" s="32"/>
      <c r="C3076" s="33"/>
      <c r="D3076" s="34"/>
      <c r="E3076" s="34"/>
      <c r="F3076" s="35"/>
      <c r="G3076" s="25"/>
      <c r="H3076" s="25"/>
      <c r="I3076" s="33"/>
    </row>
    <row r="3077" spans="1:9" s="4" customFormat="1" ht="35.1" customHeight="1">
      <c r="A3077" s="30"/>
      <c r="B3077" s="32"/>
      <c r="C3077" s="33"/>
      <c r="D3077" s="34"/>
      <c r="E3077" s="34"/>
      <c r="F3077" s="35"/>
      <c r="G3077" s="25"/>
      <c r="H3077" s="25"/>
      <c r="I3077" s="33"/>
    </row>
    <row r="3078" spans="1:9" s="4" customFormat="1" ht="35.1" customHeight="1">
      <c r="A3078" s="30"/>
      <c r="B3078" s="32"/>
      <c r="C3078" s="33"/>
      <c r="D3078" s="34"/>
      <c r="E3078" s="34"/>
      <c r="F3078" s="35"/>
      <c r="G3078" s="25"/>
      <c r="H3078" s="25"/>
      <c r="I3078" s="33"/>
    </row>
    <row r="3079" spans="1:9" s="4" customFormat="1" ht="35.1" customHeight="1">
      <c r="A3079" s="30"/>
      <c r="B3079" s="32"/>
      <c r="C3079" s="33"/>
      <c r="D3079" s="34"/>
      <c r="E3079" s="34"/>
      <c r="F3079" s="35"/>
      <c r="G3079" s="25"/>
      <c r="H3079" s="25"/>
      <c r="I3079" s="33"/>
    </row>
    <row r="3080" spans="1:9" s="4" customFormat="1" ht="35.1" customHeight="1">
      <c r="A3080" s="30"/>
      <c r="B3080" s="32"/>
      <c r="C3080" s="33"/>
      <c r="D3080" s="34"/>
      <c r="E3080" s="34"/>
      <c r="F3080" s="35"/>
      <c r="G3080" s="25"/>
      <c r="H3080" s="25"/>
      <c r="I3080" s="33"/>
    </row>
    <row r="3081" spans="1:9" s="4" customFormat="1" ht="35.1" customHeight="1">
      <c r="A3081" s="30"/>
      <c r="B3081" s="32"/>
      <c r="C3081" s="33"/>
      <c r="D3081" s="34"/>
      <c r="E3081" s="34"/>
      <c r="F3081" s="35"/>
      <c r="G3081" s="25"/>
      <c r="H3081" s="25"/>
      <c r="I3081" s="33"/>
    </row>
    <row r="3082" spans="1:9" s="4" customFormat="1" ht="35.1" customHeight="1">
      <c r="A3082" s="30"/>
      <c r="B3082" s="32"/>
      <c r="C3082" s="33"/>
      <c r="D3082" s="34"/>
      <c r="E3082" s="34"/>
      <c r="F3082" s="35"/>
      <c r="G3082" s="25"/>
      <c r="H3082" s="25"/>
      <c r="I3082" s="33"/>
    </row>
    <row r="3083" spans="1:9" s="4" customFormat="1" ht="35.1" customHeight="1">
      <c r="A3083" s="30"/>
      <c r="B3083" s="32"/>
      <c r="C3083" s="33"/>
      <c r="D3083" s="34"/>
      <c r="E3083" s="34"/>
      <c r="F3083" s="35"/>
      <c r="G3083" s="25"/>
      <c r="H3083" s="25"/>
      <c r="I3083" s="33"/>
    </row>
    <row r="3084" spans="1:9" s="4" customFormat="1" ht="35.1" customHeight="1">
      <c r="A3084" s="30"/>
      <c r="B3084" s="32"/>
      <c r="C3084" s="33"/>
      <c r="D3084" s="34"/>
      <c r="E3084" s="34"/>
      <c r="F3084" s="35"/>
      <c r="G3084" s="25"/>
      <c r="H3084" s="25"/>
      <c r="I3084" s="33"/>
    </row>
    <row r="3085" spans="1:9" s="4" customFormat="1" ht="35.1" customHeight="1">
      <c r="A3085" s="30"/>
      <c r="B3085" s="32"/>
      <c r="C3085" s="33"/>
      <c r="D3085" s="34"/>
      <c r="E3085" s="34"/>
      <c r="F3085" s="35"/>
      <c r="G3085" s="25"/>
      <c r="H3085" s="25"/>
      <c r="I3085" s="33"/>
    </row>
    <row r="3086" spans="1:9" s="4" customFormat="1" ht="35.1" customHeight="1">
      <c r="A3086" s="30"/>
      <c r="B3086" s="32"/>
      <c r="C3086" s="33"/>
      <c r="D3086" s="34"/>
      <c r="E3086" s="34"/>
      <c r="F3086" s="35"/>
      <c r="G3086" s="25"/>
      <c r="H3086" s="25"/>
      <c r="I3086" s="33"/>
    </row>
    <row r="3087" spans="1:9" s="4" customFormat="1" ht="35.1" customHeight="1">
      <c r="A3087" s="30"/>
      <c r="B3087" s="32"/>
      <c r="C3087" s="33"/>
      <c r="D3087" s="34"/>
      <c r="E3087" s="34"/>
      <c r="F3087" s="35"/>
      <c r="G3087" s="25"/>
      <c r="H3087" s="25"/>
      <c r="I3087" s="33"/>
    </row>
    <row r="3088" spans="1:9" s="4" customFormat="1" ht="35.1" customHeight="1">
      <c r="A3088" s="30"/>
      <c r="B3088" s="32"/>
      <c r="C3088" s="33"/>
      <c r="D3088" s="34"/>
      <c r="E3088" s="34"/>
      <c r="F3088" s="35"/>
      <c r="G3088" s="25"/>
      <c r="H3088" s="25"/>
      <c r="I3088" s="33"/>
    </row>
    <row r="3089" spans="1:9" s="4" customFormat="1" ht="35.1" customHeight="1">
      <c r="A3089" s="30"/>
      <c r="B3089" s="32"/>
      <c r="C3089" s="33"/>
      <c r="D3089" s="34"/>
      <c r="E3089" s="34"/>
      <c r="F3089" s="35"/>
      <c r="G3089" s="25"/>
      <c r="H3089" s="25"/>
      <c r="I3089" s="33"/>
    </row>
    <row r="3090" spans="1:9" s="4" customFormat="1" ht="35.1" customHeight="1">
      <c r="A3090" s="30"/>
      <c r="B3090" s="32"/>
      <c r="C3090" s="33"/>
      <c r="D3090" s="34"/>
      <c r="E3090" s="34"/>
      <c r="F3090" s="35"/>
      <c r="G3090" s="25"/>
      <c r="H3090" s="25"/>
      <c r="I3090" s="33"/>
    </row>
    <row r="3091" spans="1:9" s="4" customFormat="1" ht="35.1" customHeight="1">
      <c r="A3091" s="30"/>
      <c r="B3091" s="32"/>
      <c r="C3091" s="33"/>
      <c r="D3091" s="34"/>
      <c r="E3091" s="34"/>
      <c r="F3091" s="35"/>
      <c r="G3091" s="25"/>
      <c r="H3091" s="25"/>
      <c r="I3091" s="33"/>
    </row>
    <row r="3092" spans="1:9" s="4" customFormat="1" ht="35.1" customHeight="1">
      <c r="A3092" s="30"/>
      <c r="B3092" s="32"/>
      <c r="C3092" s="33"/>
      <c r="D3092" s="34"/>
      <c r="E3092" s="34"/>
      <c r="F3092" s="35"/>
      <c r="G3092" s="25"/>
      <c r="H3092" s="25"/>
      <c r="I3092" s="33"/>
    </row>
    <row r="3093" spans="1:9" s="4" customFormat="1" ht="35.1" customHeight="1">
      <c r="A3093" s="30"/>
      <c r="B3093" s="32"/>
      <c r="C3093" s="33"/>
      <c r="D3093" s="34"/>
      <c r="E3093" s="34"/>
      <c r="F3093" s="35"/>
      <c r="G3093" s="25"/>
      <c r="H3093" s="25"/>
      <c r="I3093" s="33"/>
    </row>
    <row r="3094" spans="1:9" s="4" customFormat="1" ht="35.1" customHeight="1">
      <c r="A3094" s="30"/>
      <c r="B3094" s="32"/>
      <c r="C3094" s="33"/>
      <c r="D3094" s="34"/>
      <c r="E3094" s="34"/>
      <c r="F3094" s="35"/>
      <c r="G3094" s="25"/>
      <c r="H3094" s="25"/>
      <c r="I3094" s="33"/>
    </row>
    <row r="3095" spans="1:9" s="4" customFormat="1" ht="35.1" customHeight="1">
      <c r="A3095" s="30"/>
      <c r="B3095" s="32"/>
      <c r="C3095" s="33"/>
      <c r="D3095" s="34"/>
      <c r="E3095" s="34"/>
      <c r="F3095" s="35"/>
      <c r="G3095" s="25"/>
      <c r="H3095" s="25"/>
      <c r="I3095" s="33"/>
    </row>
    <row r="3096" spans="1:9" s="4" customFormat="1" ht="35.1" customHeight="1">
      <c r="A3096" s="30"/>
      <c r="B3096" s="32"/>
      <c r="C3096" s="33"/>
      <c r="D3096" s="34"/>
      <c r="E3096" s="34"/>
      <c r="F3096" s="35"/>
      <c r="G3096" s="25"/>
      <c r="H3096" s="25"/>
      <c r="I3096" s="33"/>
    </row>
    <row r="3097" spans="1:9" s="4" customFormat="1" ht="35.1" customHeight="1">
      <c r="A3097" s="30"/>
      <c r="B3097" s="32"/>
      <c r="C3097" s="33"/>
      <c r="D3097" s="34"/>
      <c r="E3097" s="34"/>
      <c r="F3097" s="35"/>
      <c r="G3097" s="25"/>
      <c r="H3097" s="25"/>
      <c r="I3097" s="33"/>
    </row>
    <row r="3098" spans="1:9" s="4" customFormat="1" ht="35.1" customHeight="1">
      <c r="A3098" s="30"/>
      <c r="B3098" s="32"/>
      <c r="C3098" s="33"/>
      <c r="D3098" s="34"/>
      <c r="E3098" s="34"/>
      <c r="F3098" s="35"/>
      <c r="G3098" s="25"/>
      <c r="H3098" s="25"/>
      <c r="I3098" s="33"/>
    </row>
    <row r="3099" spans="1:9" s="4" customFormat="1" ht="35.1" customHeight="1">
      <c r="A3099" s="30"/>
      <c r="B3099" s="32"/>
      <c r="C3099" s="33"/>
      <c r="D3099" s="34"/>
      <c r="E3099" s="34"/>
      <c r="F3099" s="35"/>
      <c r="G3099" s="25"/>
      <c r="H3099" s="25"/>
      <c r="I3099" s="33"/>
    </row>
    <row r="3100" spans="1:9" s="4" customFormat="1" ht="35.1" customHeight="1">
      <c r="A3100" s="30"/>
      <c r="B3100" s="32"/>
      <c r="C3100" s="33"/>
      <c r="D3100" s="34"/>
      <c r="E3100" s="34"/>
      <c r="F3100" s="35"/>
      <c r="G3100" s="25"/>
      <c r="H3100" s="25"/>
      <c r="I3100" s="33"/>
    </row>
    <row r="3101" spans="1:9" s="4" customFormat="1" ht="35.1" customHeight="1">
      <c r="A3101" s="30"/>
      <c r="B3101" s="32"/>
      <c r="C3101" s="33"/>
      <c r="D3101" s="34"/>
      <c r="E3101" s="34"/>
      <c r="F3101" s="35"/>
      <c r="G3101" s="25"/>
      <c r="H3101" s="25"/>
      <c r="I3101" s="33"/>
    </row>
    <row r="3102" spans="1:9" s="4" customFormat="1" ht="35.1" customHeight="1">
      <c r="A3102" s="30"/>
      <c r="B3102" s="32"/>
      <c r="C3102" s="33"/>
      <c r="D3102" s="34"/>
      <c r="E3102" s="34"/>
      <c r="F3102" s="35"/>
      <c r="G3102" s="25"/>
      <c r="H3102" s="25"/>
      <c r="I3102" s="33"/>
    </row>
    <row r="3103" spans="1:9" s="4" customFormat="1" ht="35.1" customHeight="1">
      <c r="A3103" s="30"/>
      <c r="B3103" s="32"/>
      <c r="C3103" s="33"/>
      <c r="D3103" s="34"/>
      <c r="E3103" s="34"/>
      <c r="F3103" s="35"/>
      <c r="G3103" s="25"/>
      <c r="H3103" s="25"/>
      <c r="I3103" s="33"/>
    </row>
    <row r="3104" spans="1:9" s="4" customFormat="1" ht="35.1" customHeight="1">
      <c r="A3104" s="30"/>
      <c r="B3104" s="32"/>
      <c r="C3104" s="33"/>
      <c r="D3104" s="34"/>
      <c r="E3104" s="34"/>
      <c r="F3104" s="35"/>
      <c r="G3104" s="25"/>
      <c r="H3104" s="25"/>
      <c r="I3104" s="33"/>
    </row>
    <row r="3105" spans="1:9" s="4" customFormat="1" ht="35.1" customHeight="1">
      <c r="A3105" s="30"/>
      <c r="B3105" s="32"/>
      <c r="C3105" s="33"/>
      <c r="D3105" s="34"/>
      <c r="E3105" s="34"/>
      <c r="F3105" s="35"/>
      <c r="G3105" s="25"/>
      <c r="H3105" s="25"/>
      <c r="I3105" s="33"/>
    </row>
    <row r="3106" spans="1:9" s="4" customFormat="1" ht="35.1" customHeight="1">
      <c r="A3106" s="30"/>
      <c r="B3106" s="32"/>
      <c r="C3106" s="33"/>
      <c r="D3106" s="34"/>
      <c r="E3106" s="34"/>
      <c r="F3106" s="35"/>
      <c r="G3106" s="25"/>
      <c r="H3106" s="25"/>
      <c r="I3106" s="33"/>
    </row>
    <row r="3107" spans="1:9" s="4" customFormat="1" ht="35.1" customHeight="1">
      <c r="A3107" s="30"/>
      <c r="B3107" s="32"/>
      <c r="C3107" s="33"/>
      <c r="D3107" s="34"/>
      <c r="E3107" s="34"/>
      <c r="F3107" s="35"/>
      <c r="G3107" s="25"/>
      <c r="H3107" s="25"/>
      <c r="I3107" s="33"/>
    </row>
    <row r="3108" spans="1:9" s="4" customFormat="1" ht="35.1" customHeight="1">
      <c r="A3108" s="30"/>
      <c r="B3108" s="32"/>
      <c r="C3108" s="33"/>
      <c r="D3108" s="34"/>
      <c r="E3108" s="34"/>
      <c r="F3108" s="35"/>
      <c r="G3108" s="25"/>
      <c r="H3108" s="25"/>
      <c r="I3108" s="33"/>
    </row>
    <row r="3109" spans="1:9" s="4" customFormat="1" ht="35.1" customHeight="1">
      <c r="A3109" s="30"/>
      <c r="B3109" s="32"/>
      <c r="C3109" s="33"/>
      <c r="D3109" s="34"/>
      <c r="E3109" s="34"/>
      <c r="F3109" s="35"/>
      <c r="G3109" s="25"/>
      <c r="H3109" s="25"/>
      <c r="I3109" s="33"/>
    </row>
    <row r="3110" spans="1:9" s="4" customFormat="1" ht="35.1" customHeight="1">
      <c r="A3110" s="30"/>
      <c r="B3110" s="32"/>
      <c r="C3110" s="33"/>
      <c r="D3110" s="34"/>
      <c r="E3110" s="34"/>
      <c r="F3110" s="35"/>
      <c r="G3110" s="25"/>
      <c r="H3110" s="25"/>
      <c r="I3110" s="33"/>
    </row>
    <row r="3111" spans="1:9" s="4" customFormat="1" ht="35.1" customHeight="1">
      <c r="A3111" s="30"/>
      <c r="B3111" s="32"/>
      <c r="C3111" s="33"/>
      <c r="D3111" s="34"/>
      <c r="E3111" s="34"/>
      <c r="F3111" s="35"/>
      <c r="G3111" s="25"/>
      <c r="H3111" s="25"/>
      <c r="I3111" s="33"/>
    </row>
    <row r="3112" spans="1:9" s="4" customFormat="1" ht="35.1" customHeight="1">
      <c r="A3112" s="30"/>
      <c r="B3112" s="32"/>
      <c r="C3112" s="33"/>
      <c r="D3112" s="34"/>
      <c r="E3112" s="34"/>
      <c r="F3112" s="35"/>
      <c r="G3112" s="25"/>
      <c r="H3112" s="25"/>
      <c r="I3112" s="33"/>
    </row>
    <row r="3113" spans="1:9" s="4" customFormat="1" ht="35.1" customHeight="1">
      <c r="A3113" s="30"/>
      <c r="B3113" s="32"/>
      <c r="C3113" s="33"/>
      <c r="D3113" s="34"/>
      <c r="E3113" s="34"/>
      <c r="F3113" s="35"/>
      <c r="G3113" s="25"/>
      <c r="H3113" s="25"/>
      <c r="I3113" s="33"/>
    </row>
    <row r="3114" spans="1:9" s="4" customFormat="1" ht="35.1" customHeight="1">
      <c r="A3114" s="30"/>
      <c r="B3114" s="32"/>
      <c r="C3114" s="33"/>
      <c r="D3114" s="34"/>
      <c r="E3114" s="34"/>
      <c r="F3114" s="35"/>
      <c r="G3114" s="25"/>
      <c r="H3114" s="25"/>
      <c r="I3114" s="33"/>
    </row>
    <row r="3115" spans="1:9" s="4" customFormat="1" ht="35.1" customHeight="1">
      <c r="A3115" s="30"/>
      <c r="B3115" s="32"/>
      <c r="C3115" s="33"/>
      <c r="D3115" s="34"/>
      <c r="E3115" s="34"/>
      <c r="F3115" s="35"/>
      <c r="G3115" s="25"/>
      <c r="H3115" s="25"/>
      <c r="I3115" s="33"/>
    </row>
    <row r="3116" spans="1:9" s="4" customFormat="1" ht="35.1" customHeight="1">
      <c r="A3116" s="30"/>
      <c r="B3116" s="32"/>
      <c r="C3116" s="33"/>
      <c r="D3116" s="34"/>
      <c r="E3116" s="34"/>
      <c r="F3116" s="35"/>
      <c r="G3116" s="25"/>
      <c r="H3116" s="25"/>
      <c r="I3116" s="33"/>
    </row>
    <row r="3117" spans="1:9" s="4" customFormat="1" ht="35.1" customHeight="1">
      <c r="A3117" s="30"/>
      <c r="B3117" s="32"/>
      <c r="C3117" s="33"/>
      <c r="D3117" s="34"/>
      <c r="E3117" s="34"/>
      <c r="F3117" s="35"/>
      <c r="G3117" s="25"/>
      <c r="H3117" s="25"/>
      <c r="I3117" s="33"/>
    </row>
    <row r="3118" spans="1:9" s="4" customFormat="1" ht="35.1" customHeight="1">
      <c r="A3118" s="30"/>
      <c r="B3118" s="32"/>
      <c r="C3118" s="33"/>
      <c r="D3118" s="34"/>
      <c r="E3118" s="34"/>
      <c r="F3118" s="35"/>
      <c r="G3118" s="25"/>
      <c r="H3118" s="25"/>
      <c r="I3118" s="33"/>
    </row>
    <row r="3119" spans="1:9" s="4" customFormat="1" ht="35.1" customHeight="1">
      <c r="A3119" s="30"/>
      <c r="B3119" s="32"/>
      <c r="C3119" s="33"/>
      <c r="D3119" s="34"/>
      <c r="E3119" s="34"/>
      <c r="F3119" s="35"/>
      <c r="G3119" s="25"/>
      <c r="H3119" s="25"/>
      <c r="I3119" s="33"/>
    </row>
    <row r="3120" spans="1:9" s="4" customFormat="1" ht="35.1" customHeight="1">
      <c r="A3120" s="30"/>
      <c r="B3120" s="32"/>
      <c r="C3120" s="33"/>
      <c r="D3120" s="34"/>
      <c r="E3120" s="34"/>
      <c r="F3120" s="35"/>
      <c r="G3120" s="25"/>
      <c r="H3120" s="25"/>
      <c r="I3120" s="33"/>
    </row>
    <row r="3121" spans="1:9" s="4" customFormat="1" ht="35.1" customHeight="1">
      <c r="A3121" s="30"/>
      <c r="B3121" s="32"/>
      <c r="C3121" s="33"/>
      <c r="D3121" s="34"/>
      <c r="E3121" s="34"/>
      <c r="F3121" s="35"/>
      <c r="G3121" s="25"/>
      <c r="H3121" s="25"/>
      <c r="I3121" s="33"/>
    </row>
    <row r="3122" spans="1:9" s="4" customFormat="1" ht="35.1" customHeight="1">
      <c r="A3122" s="30"/>
      <c r="B3122" s="32"/>
      <c r="C3122" s="33"/>
      <c r="D3122" s="34"/>
      <c r="E3122" s="34"/>
      <c r="F3122" s="35"/>
      <c r="G3122" s="25"/>
      <c r="H3122" s="25"/>
      <c r="I3122" s="33"/>
    </row>
    <row r="3123" spans="1:9" s="4" customFormat="1" ht="35.1" customHeight="1">
      <c r="A3123" s="30"/>
      <c r="B3123" s="32"/>
      <c r="C3123" s="33"/>
      <c r="D3123" s="34"/>
      <c r="E3123" s="34"/>
      <c r="F3123" s="35"/>
      <c r="G3123" s="25"/>
      <c r="H3123" s="25"/>
      <c r="I3123" s="33"/>
    </row>
    <row r="3124" spans="1:9" s="4" customFormat="1" ht="35.1" customHeight="1">
      <c r="A3124" s="30"/>
      <c r="B3124" s="32"/>
      <c r="C3124" s="33"/>
      <c r="D3124" s="34"/>
      <c r="E3124" s="34"/>
      <c r="F3124" s="35"/>
      <c r="G3124" s="25"/>
      <c r="H3124" s="25"/>
      <c r="I3124" s="33"/>
    </row>
    <row r="3125" spans="1:9" s="4" customFormat="1" ht="35.1" customHeight="1">
      <c r="A3125" s="30"/>
      <c r="B3125" s="32"/>
      <c r="C3125" s="33"/>
      <c r="D3125" s="34"/>
      <c r="E3125" s="34"/>
      <c r="F3125" s="35"/>
      <c r="G3125" s="25"/>
      <c r="H3125" s="25"/>
      <c r="I3125" s="33"/>
    </row>
    <row r="3126" spans="1:9" s="4" customFormat="1" ht="35.1" customHeight="1">
      <c r="A3126" s="30"/>
      <c r="B3126" s="32"/>
      <c r="C3126" s="33"/>
      <c r="D3126" s="34"/>
      <c r="E3126" s="34"/>
      <c r="F3126" s="35"/>
      <c r="G3126" s="25"/>
      <c r="H3126" s="25"/>
      <c r="I3126" s="33"/>
    </row>
    <row r="3127" spans="1:9" s="4" customFormat="1" ht="35.1" customHeight="1">
      <c r="A3127" s="30"/>
      <c r="B3127" s="32"/>
      <c r="C3127" s="33"/>
      <c r="D3127" s="34"/>
      <c r="E3127" s="34"/>
      <c r="F3127" s="35"/>
      <c r="G3127" s="25"/>
      <c r="H3127" s="25"/>
      <c r="I3127" s="33"/>
    </row>
    <row r="3128" spans="1:9" s="4" customFormat="1" ht="35.1" customHeight="1">
      <c r="A3128" s="30"/>
      <c r="B3128" s="32"/>
      <c r="C3128" s="33"/>
      <c r="D3128" s="34"/>
      <c r="E3128" s="34"/>
      <c r="F3128" s="35"/>
      <c r="G3128" s="25"/>
      <c r="H3128" s="25"/>
      <c r="I3128" s="33"/>
    </row>
    <row r="3129" spans="1:9" s="4" customFormat="1" ht="35.1" customHeight="1">
      <c r="A3129" s="30"/>
      <c r="B3129" s="32"/>
      <c r="C3129" s="33"/>
      <c r="D3129" s="34"/>
      <c r="E3129" s="34"/>
      <c r="F3129" s="35"/>
      <c r="G3129" s="25"/>
      <c r="H3129" s="25"/>
      <c r="I3129" s="33"/>
    </row>
    <row r="3130" spans="1:9" s="4" customFormat="1" ht="35.1" customHeight="1">
      <c r="A3130" s="30"/>
      <c r="B3130" s="32"/>
      <c r="C3130" s="33"/>
      <c r="D3130" s="34"/>
      <c r="E3130" s="34"/>
      <c r="F3130" s="35"/>
      <c r="G3130" s="25"/>
      <c r="H3130" s="25"/>
      <c r="I3130" s="33"/>
    </row>
    <row r="3131" spans="1:9" s="4" customFormat="1" ht="35.1" customHeight="1">
      <c r="A3131" s="30"/>
      <c r="B3131" s="32"/>
      <c r="C3131" s="33"/>
      <c r="D3131" s="34"/>
      <c r="E3131" s="34"/>
      <c r="F3131" s="35"/>
      <c r="G3131" s="25"/>
      <c r="H3131" s="25"/>
      <c r="I3131" s="33"/>
    </row>
    <row r="3132" spans="1:9" s="4" customFormat="1" ht="35.1" customHeight="1">
      <c r="A3132" s="30"/>
      <c r="B3132" s="32"/>
      <c r="C3132" s="33"/>
      <c r="D3132" s="34"/>
      <c r="E3132" s="34"/>
      <c r="F3132" s="35"/>
      <c r="G3132" s="25"/>
      <c r="H3132" s="25"/>
      <c r="I3132" s="33"/>
    </row>
    <row r="3133" spans="1:9" s="4" customFormat="1" ht="35.1" customHeight="1">
      <c r="A3133" s="30"/>
      <c r="B3133" s="32"/>
      <c r="C3133" s="33"/>
      <c r="D3133" s="34"/>
      <c r="E3133" s="34"/>
      <c r="F3133" s="35"/>
      <c r="G3133" s="25"/>
      <c r="H3133" s="25"/>
      <c r="I3133" s="33"/>
    </row>
    <row r="3134" spans="1:9" s="4" customFormat="1" ht="35.1" customHeight="1">
      <c r="A3134" s="30"/>
      <c r="B3134" s="32"/>
      <c r="C3134" s="33"/>
      <c r="D3134" s="34"/>
      <c r="E3134" s="34"/>
      <c r="F3134" s="35"/>
      <c r="G3134" s="25"/>
      <c r="H3134" s="25"/>
      <c r="I3134" s="33"/>
    </row>
    <row r="3135" spans="1:9" s="4" customFormat="1" ht="35.1" customHeight="1">
      <c r="A3135" s="30"/>
      <c r="B3135" s="32"/>
      <c r="C3135" s="33"/>
      <c r="D3135" s="34"/>
      <c r="E3135" s="34"/>
      <c r="F3135" s="35"/>
      <c r="G3135" s="25"/>
      <c r="H3135" s="25"/>
      <c r="I3135" s="33"/>
    </row>
    <row r="3136" spans="1:9" s="4" customFormat="1" ht="35.1" customHeight="1">
      <c r="A3136" s="30"/>
      <c r="B3136" s="32"/>
      <c r="C3136" s="33"/>
      <c r="D3136" s="34"/>
      <c r="E3136" s="34"/>
      <c r="F3136" s="35"/>
      <c r="G3136" s="25"/>
      <c r="H3136" s="25"/>
      <c r="I3136" s="33"/>
    </row>
    <row r="3137" spans="1:9" s="4" customFormat="1" ht="35.1" customHeight="1">
      <c r="A3137" s="30"/>
      <c r="B3137" s="32"/>
      <c r="C3137" s="33"/>
      <c r="D3137" s="34"/>
      <c r="E3137" s="34"/>
      <c r="F3137" s="35"/>
      <c r="G3137" s="25"/>
      <c r="H3137" s="25"/>
      <c r="I3137" s="33"/>
    </row>
    <row r="3138" spans="1:9" s="4" customFormat="1" ht="35.1" customHeight="1">
      <c r="A3138" s="30"/>
      <c r="B3138" s="32"/>
      <c r="C3138" s="33"/>
      <c r="D3138" s="34"/>
      <c r="E3138" s="34"/>
      <c r="F3138" s="35"/>
      <c r="G3138" s="25"/>
      <c r="H3138" s="25"/>
      <c r="I3138" s="33"/>
    </row>
    <row r="3139" spans="1:9" s="4" customFormat="1" ht="35.1" customHeight="1">
      <c r="A3139" s="30"/>
      <c r="B3139" s="32"/>
      <c r="C3139" s="33"/>
      <c r="D3139" s="34"/>
      <c r="E3139" s="34"/>
      <c r="F3139" s="35"/>
      <c r="G3139" s="25"/>
      <c r="H3139" s="25"/>
      <c r="I3139" s="33"/>
    </row>
    <row r="3140" spans="1:9" s="4" customFormat="1" ht="35.1" customHeight="1">
      <c r="A3140" s="30"/>
      <c r="B3140" s="32"/>
      <c r="C3140" s="33"/>
      <c r="D3140" s="34"/>
      <c r="E3140" s="34"/>
      <c r="F3140" s="35"/>
      <c r="G3140" s="25"/>
      <c r="H3140" s="25"/>
      <c r="I3140" s="33"/>
    </row>
    <row r="3141" spans="1:9" s="4" customFormat="1" ht="35.1" customHeight="1">
      <c r="A3141" s="30"/>
      <c r="B3141" s="32"/>
      <c r="C3141" s="33"/>
      <c r="D3141" s="34"/>
      <c r="E3141" s="34"/>
      <c r="F3141" s="35"/>
      <c r="G3141" s="25"/>
      <c r="H3141" s="25"/>
      <c r="I3141" s="33"/>
    </row>
    <row r="3142" spans="1:9" s="4" customFormat="1" ht="35.1" customHeight="1">
      <c r="A3142" s="30"/>
      <c r="B3142" s="32"/>
      <c r="C3142" s="33"/>
      <c r="D3142" s="34"/>
      <c r="E3142" s="34"/>
      <c r="F3142" s="35"/>
      <c r="G3142" s="25"/>
      <c r="H3142" s="25"/>
      <c r="I3142" s="33"/>
    </row>
    <row r="3143" spans="1:9" s="4" customFormat="1" ht="35.1" customHeight="1">
      <c r="A3143" s="30"/>
      <c r="B3143" s="32"/>
      <c r="C3143" s="33"/>
      <c r="D3143" s="34"/>
      <c r="E3143" s="34"/>
      <c r="F3143" s="35"/>
      <c r="G3143" s="25"/>
      <c r="H3143" s="25"/>
      <c r="I3143" s="33"/>
    </row>
    <row r="3144" spans="1:9" s="4" customFormat="1" ht="35.1" customHeight="1">
      <c r="A3144" s="30"/>
      <c r="B3144" s="32"/>
      <c r="C3144" s="33"/>
      <c r="D3144" s="34"/>
      <c r="E3144" s="34"/>
      <c r="F3144" s="35"/>
      <c r="G3144" s="25"/>
      <c r="H3144" s="25"/>
      <c r="I3144" s="33"/>
    </row>
    <row r="3145" spans="1:9" s="4" customFormat="1" ht="35.1" customHeight="1">
      <c r="A3145" s="30"/>
      <c r="B3145" s="32"/>
      <c r="C3145" s="33"/>
      <c r="D3145" s="34"/>
      <c r="E3145" s="34"/>
      <c r="F3145" s="35"/>
      <c r="G3145" s="25"/>
      <c r="H3145" s="25"/>
      <c r="I3145" s="33"/>
    </row>
    <row r="3146" spans="1:9" s="4" customFormat="1" ht="35.1" customHeight="1">
      <c r="A3146" s="30"/>
      <c r="B3146" s="32"/>
      <c r="C3146" s="33"/>
      <c r="D3146" s="34"/>
      <c r="E3146" s="34"/>
      <c r="F3146" s="35"/>
      <c r="G3146" s="25"/>
      <c r="H3146" s="25"/>
      <c r="I3146" s="33"/>
    </row>
    <row r="3147" spans="1:9" s="4" customFormat="1" ht="35.1" customHeight="1">
      <c r="A3147" s="30"/>
      <c r="B3147" s="32"/>
      <c r="C3147" s="33"/>
      <c r="D3147" s="34"/>
      <c r="E3147" s="34"/>
      <c r="F3147" s="35"/>
      <c r="G3147" s="25"/>
      <c r="H3147" s="25"/>
      <c r="I3147" s="33"/>
    </row>
    <row r="3148" spans="1:9" s="4" customFormat="1" ht="35.1" customHeight="1">
      <c r="A3148" s="30"/>
      <c r="B3148" s="32"/>
      <c r="C3148" s="33"/>
      <c r="D3148" s="34"/>
      <c r="E3148" s="34"/>
      <c r="F3148" s="35"/>
      <c r="G3148" s="25"/>
      <c r="H3148" s="25"/>
      <c r="I3148" s="33"/>
    </row>
    <row r="3149" spans="1:9" s="4" customFormat="1" ht="35.1" customHeight="1">
      <c r="A3149" s="30"/>
      <c r="B3149" s="32"/>
      <c r="C3149" s="33"/>
      <c r="D3149" s="34"/>
      <c r="E3149" s="34"/>
      <c r="F3149" s="35"/>
      <c r="G3149" s="25"/>
      <c r="H3149" s="25"/>
      <c r="I3149" s="33"/>
    </row>
    <row r="3150" spans="1:9" s="4" customFormat="1" ht="35.1" customHeight="1">
      <c r="A3150" s="30"/>
      <c r="B3150" s="32"/>
      <c r="C3150" s="33"/>
      <c r="D3150" s="34"/>
      <c r="E3150" s="34"/>
      <c r="F3150" s="35"/>
      <c r="G3150" s="25"/>
      <c r="H3150" s="25"/>
      <c r="I3150" s="33"/>
    </row>
    <row r="3151" spans="1:9" s="4" customFormat="1" ht="35.1" customHeight="1">
      <c r="A3151" s="30"/>
      <c r="B3151" s="32"/>
      <c r="C3151" s="33"/>
      <c r="D3151" s="34"/>
      <c r="E3151" s="34"/>
      <c r="F3151" s="35"/>
      <c r="G3151" s="25"/>
      <c r="H3151" s="25"/>
      <c r="I3151" s="33"/>
    </row>
    <row r="3152" spans="1:9" s="4" customFormat="1" ht="35.1" customHeight="1">
      <c r="A3152" s="30"/>
      <c r="B3152" s="32"/>
      <c r="C3152" s="33"/>
      <c r="D3152" s="34"/>
      <c r="E3152" s="34"/>
      <c r="F3152" s="35"/>
      <c r="G3152" s="25"/>
      <c r="H3152" s="25"/>
      <c r="I3152" s="33"/>
    </row>
    <row r="3153" spans="1:9" s="4" customFormat="1" ht="35.1" customHeight="1">
      <c r="A3153" s="30"/>
      <c r="B3153" s="32"/>
      <c r="C3153" s="33"/>
      <c r="D3153" s="34"/>
      <c r="E3153" s="34"/>
      <c r="F3153" s="35"/>
      <c r="G3153" s="25"/>
      <c r="H3153" s="25"/>
      <c r="I3153" s="33"/>
    </row>
    <row r="3154" spans="1:9" s="4" customFormat="1" ht="35.1" customHeight="1">
      <c r="A3154" s="30"/>
      <c r="B3154" s="32"/>
      <c r="C3154" s="33"/>
      <c r="D3154" s="34"/>
      <c r="E3154" s="34"/>
      <c r="F3154" s="35"/>
      <c r="G3154" s="25"/>
      <c r="H3154" s="25"/>
      <c r="I3154" s="33"/>
    </row>
    <row r="3155" spans="1:9" s="4" customFormat="1" ht="35.1" customHeight="1">
      <c r="A3155" s="30"/>
      <c r="B3155" s="32"/>
      <c r="C3155" s="33"/>
      <c r="D3155" s="34"/>
      <c r="E3155" s="34"/>
      <c r="F3155" s="35"/>
      <c r="G3155" s="25"/>
      <c r="H3155" s="25"/>
      <c r="I3155" s="33"/>
    </row>
    <row r="3156" spans="1:9" s="4" customFormat="1" ht="35.1" customHeight="1">
      <c r="A3156" s="30"/>
      <c r="B3156" s="32"/>
      <c r="C3156" s="33"/>
      <c r="D3156" s="34"/>
      <c r="E3156" s="34"/>
      <c r="F3156" s="35"/>
      <c r="G3156" s="25"/>
      <c r="H3156" s="25"/>
      <c r="I3156" s="33"/>
    </row>
    <row r="3157" spans="1:9" s="4" customFormat="1" ht="35.1" customHeight="1">
      <c r="A3157" s="30"/>
      <c r="B3157" s="32"/>
      <c r="C3157" s="33"/>
      <c r="D3157" s="34"/>
      <c r="E3157" s="34"/>
      <c r="F3157" s="35"/>
      <c r="G3157" s="25"/>
      <c r="H3157" s="25"/>
      <c r="I3157" s="33"/>
    </row>
    <row r="3158" spans="1:9" s="4" customFormat="1" ht="35.1" customHeight="1">
      <c r="A3158" s="30"/>
      <c r="B3158" s="32"/>
      <c r="C3158" s="33"/>
      <c r="D3158" s="34"/>
      <c r="E3158" s="34"/>
      <c r="F3158" s="35"/>
      <c r="G3158" s="25"/>
      <c r="H3158" s="25"/>
      <c r="I3158" s="33"/>
    </row>
    <row r="3159" spans="1:9" s="4" customFormat="1" ht="35.1" customHeight="1">
      <c r="A3159" s="30"/>
      <c r="B3159" s="32"/>
      <c r="C3159" s="33"/>
      <c r="D3159" s="34"/>
      <c r="E3159" s="34"/>
      <c r="F3159" s="35"/>
      <c r="G3159" s="25"/>
      <c r="H3159" s="25"/>
      <c r="I3159" s="33"/>
    </row>
    <row r="3160" spans="1:9" s="4" customFormat="1" ht="35.1" customHeight="1">
      <c r="A3160" s="30"/>
      <c r="B3160" s="32"/>
      <c r="C3160" s="33"/>
      <c r="D3160" s="34"/>
      <c r="E3160" s="34"/>
      <c r="F3160" s="35"/>
      <c r="G3160" s="25"/>
      <c r="H3160" s="25"/>
      <c r="I3160" s="33"/>
    </row>
    <row r="3161" spans="1:9" s="4" customFormat="1" ht="35.1" customHeight="1">
      <c r="A3161" s="30"/>
      <c r="B3161" s="32"/>
      <c r="C3161" s="33"/>
      <c r="D3161" s="34"/>
      <c r="E3161" s="34"/>
      <c r="F3161" s="35"/>
      <c r="G3161" s="25"/>
      <c r="H3161" s="25"/>
      <c r="I3161" s="33"/>
    </row>
    <row r="3162" spans="1:9" s="4" customFormat="1" ht="35.1" customHeight="1">
      <c r="A3162" s="30"/>
      <c r="B3162" s="32"/>
      <c r="C3162" s="33"/>
      <c r="D3162" s="34"/>
      <c r="E3162" s="34"/>
      <c r="F3162" s="35"/>
      <c r="G3162" s="25"/>
      <c r="H3162" s="25"/>
      <c r="I3162" s="33"/>
    </row>
    <row r="3163" spans="1:9" s="4" customFormat="1" ht="35.1" customHeight="1">
      <c r="A3163" s="30"/>
      <c r="B3163" s="32"/>
      <c r="C3163" s="33"/>
      <c r="D3163" s="34"/>
      <c r="E3163" s="34"/>
      <c r="F3163" s="35"/>
      <c r="G3163" s="25"/>
      <c r="H3163" s="25"/>
      <c r="I3163" s="33"/>
    </row>
    <row r="3164" spans="1:9" s="4" customFormat="1" ht="35.1" customHeight="1">
      <c r="A3164" s="30"/>
      <c r="B3164" s="32"/>
      <c r="C3164" s="33"/>
      <c r="D3164" s="34"/>
      <c r="E3164" s="34"/>
      <c r="F3164" s="35"/>
      <c r="G3164" s="25"/>
      <c r="H3164" s="25"/>
      <c r="I3164" s="33"/>
    </row>
    <row r="3165" spans="1:9" s="4" customFormat="1" ht="35.1" customHeight="1">
      <c r="A3165" s="30"/>
      <c r="B3165" s="32"/>
      <c r="C3165" s="33"/>
      <c r="D3165" s="34"/>
      <c r="E3165" s="34"/>
      <c r="F3165" s="35"/>
      <c r="G3165" s="25"/>
      <c r="H3165" s="25"/>
      <c r="I3165" s="33"/>
    </row>
    <row r="3166" spans="1:9" s="4" customFormat="1" ht="35.1" customHeight="1">
      <c r="A3166" s="30"/>
      <c r="B3166" s="32"/>
      <c r="C3166" s="33"/>
      <c r="D3166" s="34"/>
      <c r="E3166" s="34"/>
      <c r="F3166" s="35"/>
      <c r="G3166" s="25"/>
      <c r="H3166" s="25"/>
      <c r="I3166" s="33"/>
    </row>
    <row r="3167" spans="1:9" s="4" customFormat="1" ht="35.1" customHeight="1">
      <c r="A3167" s="30"/>
      <c r="B3167" s="32"/>
      <c r="C3167" s="33"/>
      <c r="D3167" s="34"/>
      <c r="E3167" s="34"/>
      <c r="F3167" s="35"/>
      <c r="G3167" s="25"/>
      <c r="H3167" s="25"/>
      <c r="I3167" s="33"/>
    </row>
    <row r="3168" spans="1:9" s="4" customFormat="1" ht="35.1" customHeight="1">
      <c r="A3168" s="30"/>
      <c r="B3168" s="32"/>
      <c r="C3168" s="33"/>
      <c r="D3168" s="34"/>
      <c r="E3168" s="34"/>
      <c r="F3168" s="35"/>
      <c r="G3168" s="25"/>
      <c r="H3168" s="25"/>
      <c r="I3168" s="33"/>
    </row>
    <row r="3169" spans="1:9" s="4" customFormat="1" ht="35.1" customHeight="1">
      <c r="A3169" s="30"/>
      <c r="B3169" s="32"/>
      <c r="C3169" s="33"/>
      <c r="D3169" s="34"/>
      <c r="E3169" s="34"/>
      <c r="F3169" s="35"/>
      <c r="G3169" s="25"/>
      <c r="H3169" s="25"/>
      <c r="I3169" s="33"/>
    </row>
    <row r="3170" spans="1:9" s="4" customFormat="1" ht="35.1" customHeight="1">
      <c r="A3170" s="30"/>
      <c r="B3170" s="32"/>
      <c r="C3170" s="33"/>
      <c r="D3170" s="34"/>
      <c r="E3170" s="34"/>
      <c r="F3170" s="35"/>
      <c r="G3170" s="25"/>
      <c r="H3170" s="25"/>
      <c r="I3170" s="33"/>
    </row>
    <row r="3171" spans="1:9" s="4" customFormat="1" ht="35.1" customHeight="1">
      <c r="A3171" s="30"/>
      <c r="B3171" s="32"/>
      <c r="C3171" s="33"/>
      <c r="D3171" s="34"/>
      <c r="E3171" s="34"/>
      <c r="F3171" s="35"/>
      <c r="G3171" s="25"/>
      <c r="H3171" s="25"/>
      <c r="I3171" s="33"/>
    </row>
    <row r="3172" spans="1:9" s="4" customFormat="1" ht="35.1" customHeight="1">
      <c r="A3172" s="30"/>
      <c r="B3172" s="32"/>
      <c r="C3172" s="33"/>
      <c r="D3172" s="34"/>
      <c r="E3172" s="34"/>
      <c r="F3172" s="35"/>
      <c r="G3172" s="25"/>
      <c r="H3172" s="25"/>
      <c r="I3172" s="33"/>
    </row>
    <row r="3173" spans="1:9" s="4" customFormat="1" ht="35.1" customHeight="1">
      <c r="A3173" s="30"/>
      <c r="B3173" s="32"/>
      <c r="C3173" s="33"/>
      <c r="D3173" s="34"/>
      <c r="E3173" s="34"/>
      <c r="F3173" s="35"/>
      <c r="G3173" s="25"/>
      <c r="H3173" s="25"/>
      <c r="I3173" s="33"/>
    </row>
    <row r="3174" spans="1:9" s="4" customFormat="1" ht="35.1" customHeight="1">
      <c r="A3174" s="30"/>
      <c r="B3174" s="32"/>
      <c r="C3174" s="33"/>
      <c r="D3174" s="34"/>
      <c r="E3174" s="34"/>
      <c r="F3174" s="35"/>
      <c r="G3174" s="25"/>
      <c r="H3174" s="25"/>
      <c r="I3174" s="33"/>
    </row>
    <row r="3175" spans="1:9" s="4" customFormat="1" ht="35.1" customHeight="1">
      <c r="A3175" s="30"/>
      <c r="B3175" s="32"/>
      <c r="C3175" s="33"/>
      <c r="D3175" s="34"/>
      <c r="E3175" s="34"/>
      <c r="F3175" s="35"/>
      <c r="G3175" s="25"/>
      <c r="H3175" s="25"/>
      <c r="I3175" s="33"/>
    </row>
    <row r="3176" spans="1:9" s="4" customFormat="1" ht="35.1" customHeight="1">
      <c r="A3176" s="30"/>
      <c r="B3176" s="32"/>
      <c r="C3176" s="33"/>
      <c r="D3176" s="34"/>
      <c r="E3176" s="34"/>
      <c r="F3176" s="35"/>
      <c r="G3176" s="25"/>
      <c r="H3176" s="25"/>
      <c r="I3176" s="33"/>
    </row>
    <row r="3177" spans="1:9" s="4" customFormat="1" ht="35.1" customHeight="1">
      <c r="A3177" s="30"/>
      <c r="B3177" s="32"/>
      <c r="C3177" s="33"/>
      <c r="D3177" s="34"/>
      <c r="E3177" s="34"/>
      <c r="F3177" s="35"/>
      <c r="G3177" s="25"/>
      <c r="H3177" s="25"/>
      <c r="I3177" s="33"/>
    </row>
    <row r="3178" spans="1:9" s="4" customFormat="1" ht="35.1" customHeight="1">
      <c r="A3178" s="30"/>
      <c r="B3178" s="32"/>
      <c r="C3178" s="33"/>
      <c r="D3178" s="34"/>
      <c r="E3178" s="34"/>
      <c r="F3178" s="35"/>
      <c r="G3178" s="25"/>
      <c r="H3178" s="25"/>
      <c r="I3178" s="33"/>
    </row>
    <row r="3179" spans="1:9" s="4" customFormat="1" ht="35.1" customHeight="1">
      <c r="A3179" s="30"/>
      <c r="B3179" s="32"/>
      <c r="C3179" s="33"/>
      <c r="D3179" s="34"/>
      <c r="E3179" s="34"/>
      <c r="F3179" s="35"/>
      <c r="G3179" s="25"/>
      <c r="H3179" s="25"/>
      <c r="I3179" s="33"/>
    </row>
    <row r="3180" spans="1:9" s="4" customFormat="1" ht="35.1" customHeight="1">
      <c r="A3180" s="30"/>
      <c r="B3180" s="32"/>
      <c r="C3180" s="33"/>
      <c r="D3180" s="34"/>
      <c r="E3180" s="34"/>
      <c r="F3180" s="35"/>
      <c r="G3180" s="25"/>
      <c r="H3180" s="25"/>
      <c r="I3180" s="33"/>
    </row>
    <row r="3181" spans="1:9" s="4" customFormat="1" ht="35.1" customHeight="1">
      <c r="A3181" s="30"/>
      <c r="B3181" s="32"/>
      <c r="C3181" s="33"/>
      <c r="D3181" s="34"/>
      <c r="E3181" s="34"/>
      <c r="F3181" s="35"/>
      <c r="G3181" s="25"/>
      <c r="H3181" s="25"/>
      <c r="I3181" s="33"/>
    </row>
    <row r="3182" spans="1:9" s="4" customFormat="1" ht="35.1" customHeight="1">
      <c r="A3182" s="30"/>
      <c r="B3182" s="32"/>
      <c r="C3182" s="33"/>
      <c r="D3182" s="34"/>
      <c r="E3182" s="34"/>
      <c r="F3182" s="35"/>
      <c r="G3182" s="25"/>
      <c r="H3182" s="25"/>
      <c r="I3182" s="33"/>
    </row>
    <row r="3183" spans="1:9" s="4" customFormat="1" ht="35.1" customHeight="1">
      <c r="A3183" s="30"/>
      <c r="B3183" s="32"/>
      <c r="C3183" s="33"/>
      <c r="D3183" s="34"/>
      <c r="E3183" s="34"/>
      <c r="F3183" s="35"/>
      <c r="G3183" s="25"/>
      <c r="H3183" s="25"/>
      <c r="I3183" s="33"/>
    </row>
    <row r="3184" spans="1:9" s="4" customFormat="1" ht="35.1" customHeight="1">
      <c r="A3184" s="30"/>
      <c r="B3184" s="32"/>
      <c r="C3184" s="33"/>
      <c r="D3184" s="34"/>
      <c r="E3184" s="34"/>
      <c r="F3184" s="35"/>
      <c r="G3184" s="25"/>
      <c r="H3184" s="25"/>
      <c r="I3184" s="33"/>
    </row>
    <row r="3185" spans="1:9" s="4" customFormat="1" ht="35.1" customHeight="1">
      <c r="A3185" s="30"/>
      <c r="B3185" s="32"/>
      <c r="C3185" s="33"/>
      <c r="D3185" s="34"/>
      <c r="E3185" s="34"/>
      <c r="F3185" s="35"/>
      <c r="G3185" s="25"/>
      <c r="H3185" s="25"/>
      <c r="I3185" s="33"/>
    </row>
    <row r="3186" spans="1:9" s="4" customFormat="1" ht="35.1" customHeight="1">
      <c r="A3186" s="30"/>
      <c r="B3186" s="32"/>
      <c r="C3186" s="33"/>
      <c r="D3186" s="34"/>
      <c r="E3186" s="34"/>
      <c r="F3186" s="35"/>
      <c r="G3186" s="25"/>
      <c r="H3186" s="25"/>
      <c r="I3186" s="33"/>
    </row>
    <row r="3187" spans="1:9" s="4" customFormat="1" ht="35.1" customHeight="1">
      <c r="A3187" s="30"/>
      <c r="B3187" s="32"/>
      <c r="C3187" s="33"/>
      <c r="D3187" s="34"/>
      <c r="E3187" s="34"/>
      <c r="F3187" s="35"/>
      <c r="G3187" s="25"/>
      <c r="H3187" s="25"/>
      <c r="I3187" s="33"/>
    </row>
    <row r="3188" spans="1:9" s="4" customFormat="1" ht="35.1" customHeight="1">
      <c r="A3188" s="30"/>
      <c r="B3188" s="32"/>
      <c r="C3188" s="33"/>
      <c r="D3188" s="34"/>
      <c r="E3188" s="34"/>
      <c r="F3188" s="35"/>
      <c r="G3188" s="25"/>
      <c r="H3188" s="25"/>
      <c r="I3188" s="33"/>
    </row>
    <row r="3189" spans="1:9" s="4" customFormat="1" ht="35.1" customHeight="1">
      <c r="A3189" s="30"/>
      <c r="B3189" s="32"/>
      <c r="C3189" s="33"/>
      <c r="D3189" s="34"/>
      <c r="E3189" s="34"/>
      <c r="F3189" s="35"/>
      <c r="G3189" s="25"/>
      <c r="H3189" s="25"/>
      <c r="I3189" s="33"/>
    </row>
    <row r="3190" spans="1:9" s="4" customFormat="1" ht="35.1" customHeight="1">
      <c r="A3190" s="30"/>
      <c r="B3190" s="32"/>
      <c r="C3190" s="33"/>
      <c r="D3190" s="34"/>
      <c r="E3190" s="34"/>
      <c r="F3190" s="35"/>
      <c r="G3190" s="25"/>
      <c r="H3190" s="25"/>
      <c r="I3190" s="33"/>
    </row>
    <row r="3191" spans="1:9" s="4" customFormat="1" ht="35.1" customHeight="1">
      <c r="A3191" s="30"/>
      <c r="B3191" s="32"/>
      <c r="C3191" s="33"/>
      <c r="D3191" s="34"/>
      <c r="E3191" s="34"/>
      <c r="F3191" s="35"/>
      <c r="G3191" s="25"/>
      <c r="H3191" s="25"/>
      <c r="I3191" s="33"/>
    </row>
    <row r="3192" spans="1:9" s="4" customFormat="1" ht="35.1" customHeight="1">
      <c r="A3192" s="30"/>
      <c r="B3192" s="32"/>
      <c r="C3192" s="33"/>
      <c r="D3192" s="34"/>
      <c r="E3192" s="34"/>
      <c r="F3192" s="35"/>
      <c r="G3192" s="25"/>
      <c r="H3192" s="25"/>
      <c r="I3192" s="33"/>
    </row>
    <row r="3193" spans="1:9" s="4" customFormat="1" ht="35.1" customHeight="1">
      <c r="A3193" s="30"/>
      <c r="B3193" s="32"/>
      <c r="C3193" s="33"/>
      <c r="D3193" s="34"/>
      <c r="E3193" s="34"/>
      <c r="F3193" s="35"/>
      <c r="G3193" s="25"/>
      <c r="H3193" s="25"/>
      <c r="I3193" s="33"/>
    </row>
    <row r="3194" spans="1:9" s="4" customFormat="1" ht="35.1" customHeight="1">
      <c r="A3194" s="30"/>
      <c r="B3194" s="32"/>
      <c r="C3194" s="33"/>
      <c r="D3194" s="34"/>
      <c r="E3194" s="34"/>
      <c r="F3194" s="35"/>
      <c r="G3194" s="25"/>
      <c r="H3194" s="25"/>
      <c r="I3194" s="33"/>
    </row>
    <row r="3195" spans="1:9" s="4" customFormat="1" ht="35.1" customHeight="1">
      <c r="A3195" s="30"/>
      <c r="B3195" s="32"/>
      <c r="C3195" s="33"/>
      <c r="D3195" s="34"/>
      <c r="E3195" s="34"/>
      <c r="F3195" s="35"/>
      <c r="G3195" s="25"/>
      <c r="H3195" s="25"/>
      <c r="I3195" s="33"/>
    </row>
    <row r="3196" spans="1:9" s="4" customFormat="1" ht="35.1" customHeight="1">
      <c r="A3196" s="30"/>
      <c r="B3196" s="32"/>
      <c r="C3196" s="33"/>
      <c r="D3196" s="34"/>
      <c r="E3196" s="34"/>
      <c r="F3196" s="35"/>
      <c r="G3196" s="25"/>
      <c r="H3196" s="25"/>
      <c r="I3196" s="33"/>
    </row>
    <row r="3197" spans="1:9" s="4" customFormat="1" ht="35.1" customHeight="1">
      <c r="A3197" s="30"/>
      <c r="B3197" s="32"/>
      <c r="C3197" s="33"/>
      <c r="D3197" s="34"/>
      <c r="E3197" s="34"/>
      <c r="F3197" s="35"/>
      <c r="G3197" s="25"/>
      <c r="H3197" s="25"/>
      <c r="I3197" s="33"/>
    </row>
    <row r="3198" spans="1:9" s="4" customFormat="1" ht="35.1" customHeight="1">
      <c r="A3198" s="30"/>
      <c r="B3198" s="32"/>
      <c r="C3198" s="33"/>
      <c r="D3198" s="34"/>
      <c r="E3198" s="34"/>
      <c r="F3198" s="35"/>
      <c r="G3198" s="25"/>
      <c r="H3198" s="25"/>
      <c r="I3198" s="33"/>
    </row>
    <row r="3199" spans="1:9" s="4" customFormat="1" ht="35.1" customHeight="1">
      <c r="A3199" s="30"/>
      <c r="B3199" s="32"/>
      <c r="C3199" s="33"/>
      <c r="D3199" s="34"/>
      <c r="E3199" s="34"/>
      <c r="F3199" s="35"/>
      <c r="G3199" s="25"/>
      <c r="H3199" s="25"/>
      <c r="I3199" s="33"/>
    </row>
    <row r="3200" spans="1:9" s="4" customFormat="1" ht="35.1" customHeight="1">
      <c r="A3200" s="30"/>
      <c r="B3200" s="32"/>
      <c r="C3200" s="33"/>
      <c r="D3200" s="34"/>
      <c r="E3200" s="34"/>
      <c r="F3200" s="35"/>
      <c r="G3200" s="25"/>
      <c r="H3200" s="25"/>
      <c r="I3200" s="33"/>
    </row>
    <row r="3201" spans="1:9" s="4" customFormat="1" ht="35.1" customHeight="1">
      <c r="A3201" s="30"/>
      <c r="B3201" s="32"/>
      <c r="C3201" s="33"/>
      <c r="D3201" s="34"/>
      <c r="E3201" s="34"/>
      <c r="F3201" s="35"/>
      <c r="G3201" s="25"/>
      <c r="H3201" s="25"/>
      <c r="I3201" s="33"/>
    </row>
    <row r="3202" spans="1:9" s="4" customFormat="1" ht="35.1" customHeight="1">
      <c r="A3202" s="30"/>
      <c r="B3202" s="32"/>
      <c r="C3202" s="33"/>
      <c r="D3202" s="34"/>
      <c r="E3202" s="34"/>
      <c r="F3202" s="35"/>
      <c r="G3202" s="25"/>
      <c r="H3202" s="25"/>
      <c r="I3202" s="33"/>
    </row>
    <row r="3203" spans="1:9" s="4" customFormat="1" ht="35.1" customHeight="1">
      <c r="A3203" s="30"/>
      <c r="B3203" s="32"/>
      <c r="C3203" s="33"/>
      <c r="D3203" s="34"/>
      <c r="E3203" s="34"/>
      <c r="F3203" s="35"/>
      <c r="G3203" s="25"/>
      <c r="H3203" s="25"/>
      <c r="I3203" s="33"/>
    </row>
    <row r="3204" spans="1:9" s="4" customFormat="1" ht="35.1" customHeight="1">
      <c r="A3204" s="30"/>
      <c r="B3204" s="32"/>
      <c r="C3204" s="33"/>
      <c r="D3204" s="34"/>
      <c r="E3204" s="34"/>
      <c r="F3204" s="35"/>
      <c r="G3204" s="25"/>
      <c r="H3204" s="25"/>
      <c r="I3204" s="33"/>
    </row>
    <row r="3205" spans="1:9" s="4" customFormat="1" ht="35.1" customHeight="1">
      <c r="A3205" s="30"/>
      <c r="B3205" s="32"/>
      <c r="C3205" s="33"/>
      <c r="D3205" s="34"/>
      <c r="E3205" s="34"/>
      <c r="F3205" s="35"/>
      <c r="G3205" s="25"/>
      <c r="H3205" s="25"/>
      <c r="I3205" s="33"/>
    </row>
    <row r="3206" spans="1:9" s="4" customFormat="1" ht="35.1" customHeight="1">
      <c r="A3206" s="30"/>
      <c r="B3206" s="32"/>
      <c r="C3206" s="33"/>
      <c r="D3206" s="34"/>
      <c r="E3206" s="34"/>
      <c r="F3206" s="35"/>
      <c r="G3206" s="25"/>
      <c r="H3206" s="25"/>
      <c r="I3206" s="33"/>
    </row>
    <row r="3207" spans="1:9" s="4" customFormat="1" ht="35.1" customHeight="1">
      <c r="A3207" s="30"/>
      <c r="B3207" s="32"/>
      <c r="C3207" s="33"/>
      <c r="D3207" s="34"/>
      <c r="E3207" s="34"/>
      <c r="F3207" s="35"/>
      <c r="G3207" s="25"/>
      <c r="H3207" s="25"/>
      <c r="I3207" s="33"/>
    </row>
    <row r="3208" spans="1:9" s="4" customFormat="1" ht="35.1" customHeight="1">
      <c r="A3208" s="30"/>
      <c r="B3208" s="32"/>
      <c r="C3208" s="33"/>
      <c r="D3208" s="34"/>
      <c r="E3208" s="34"/>
      <c r="F3208" s="35"/>
      <c r="G3208" s="25"/>
      <c r="H3208" s="25"/>
      <c r="I3208" s="33"/>
    </row>
    <row r="3209" spans="1:9" s="4" customFormat="1" ht="35.1" customHeight="1">
      <c r="A3209" s="30"/>
      <c r="B3209" s="32"/>
      <c r="C3209" s="33"/>
      <c r="D3209" s="34"/>
      <c r="E3209" s="34"/>
      <c r="F3209" s="35"/>
      <c r="G3209" s="25"/>
      <c r="H3209" s="25"/>
      <c r="I3209" s="33"/>
    </row>
    <row r="3210" spans="1:9" s="4" customFormat="1" ht="35.1" customHeight="1">
      <c r="A3210" s="30"/>
      <c r="B3210" s="32"/>
      <c r="C3210" s="33"/>
      <c r="D3210" s="34"/>
      <c r="E3210" s="34"/>
      <c r="F3210" s="35"/>
      <c r="G3210" s="25"/>
      <c r="H3210" s="25"/>
      <c r="I3210" s="33"/>
    </row>
    <row r="3211" spans="1:9" s="4" customFormat="1" ht="35.1" customHeight="1">
      <c r="A3211" s="30"/>
      <c r="B3211" s="32"/>
      <c r="C3211" s="33"/>
      <c r="D3211" s="34"/>
      <c r="E3211" s="34"/>
      <c r="F3211" s="35"/>
      <c r="G3211" s="25"/>
      <c r="H3211" s="25"/>
      <c r="I3211" s="33"/>
    </row>
    <row r="3212" spans="1:9" s="4" customFormat="1" ht="35.1" customHeight="1">
      <c r="A3212" s="30"/>
      <c r="B3212" s="32"/>
      <c r="C3212" s="33"/>
      <c r="D3212" s="34"/>
      <c r="E3212" s="34"/>
      <c r="F3212" s="35"/>
      <c r="G3212" s="25"/>
      <c r="H3212" s="25"/>
      <c r="I3212" s="33"/>
    </row>
    <row r="3213" spans="1:9" s="4" customFormat="1" ht="35.1" customHeight="1">
      <c r="A3213" s="30"/>
      <c r="B3213" s="32"/>
      <c r="C3213" s="33"/>
      <c r="D3213" s="34"/>
      <c r="E3213" s="34"/>
      <c r="F3213" s="35"/>
      <c r="G3213" s="25"/>
      <c r="H3213" s="25"/>
      <c r="I3213" s="33"/>
    </row>
    <row r="3214" spans="1:9" s="4" customFormat="1" ht="35.1" customHeight="1">
      <c r="A3214" s="30"/>
      <c r="B3214" s="32"/>
      <c r="C3214" s="33"/>
      <c r="D3214" s="34"/>
      <c r="E3214" s="34"/>
      <c r="F3214" s="35"/>
      <c r="G3214" s="25"/>
      <c r="H3214" s="25"/>
      <c r="I3214" s="33"/>
    </row>
    <row r="3215" spans="1:9" s="4" customFormat="1" ht="35.1" customHeight="1">
      <c r="A3215" s="30"/>
      <c r="B3215" s="32"/>
      <c r="C3215" s="33"/>
      <c r="D3215" s="34"/>
      <c r="E3215" s="34"/>
      <c r="F3215" s="35"/>
      <c r="G3215" s="25"/>
      <c r="H3215" s="25"/>
      <c r="I3215" s="33"/>
    </row>
    <row r="3216" spans="1:9" s="4" customFormat="1" ht="35.1" customHeight="1">
      <c r="A3216" s="30"/>
      <c r="B3216" s="32"/>
      <c r="C3216" s="33"/>
      <c r="D3216" s="34"/>
      <c r="E3216" s="34"/>
      <c r="F3216" s="35"/>
      <c r="G3216" s="25"/>
      <c r="H3216" s="25"/>
      <c r="I3216" s="33"/>
    </row>
    <row r="3217" spans="1:9" s="4" customFormat="1" ht="35.1" customHeight="1">
      <c r="A3217" s="30"/>
      <c r="B3217" s="32"/>
      <c r="C3217" s="33"/>
      <c r="D3217" s="34"/>
      <c r="E3217" s="34"/>
      <c r="F3217" s="35"/>
      <c r="G3217" s="25"/>
      <c r="H3217" s="25"/>
      <c r="I3217" s="33"/>
    </row>
    <row r="3218" spans="1:9" s="4" customFormat="1" ht="35.1" customHeight="1">
      <c r="A3218" s="30"/>
      <c r="B3218" s="32"/>
      <c r="C3218" s="33"/>
      <c r="D3218" s="34"/>
      <c r="E3218" s="34"/>
      <c r="F3218" s="35"/>
      <c r="G3218" s="25"/>
      <c r="H3218" s="25"/>
      <c r="I3218" s="33"/>
    </row>
    <row r="3219" spans="1:9" s="4" customFormat="1" ht="35.1" customHeight="1">
      <c r="A3219" s="30"/>
      <c r="B3219" s="32"/>
      <c r="C3219" s="33"/>
      <c r="D3219" s="34"/>
      <c r="E3219" s="34"/>
      <c r="F3219" s="35"/>
      <c r="G3219" s="25"/>
      <c r="H3219" s="25"/>
      <c r="I3219" s="33"/>
    </row>
    <row r="3220" spans="1:9" s="4" customFormat="1" ht="35.1" customHeight="1">
      <c r="A3220" s="30"/>
      <c r="B3220" s="32"/>
      <c r="C3220" s="33"/>
      <c r="D3220" s="34"/>
      <c r="E3220" s="34"/>
      <c r="F3220" s="35"/>
      <c r="G3220" s="25"/>
      <c r="H3220" s="25"/>
      <c r="I3220" s="33"/>
    </row>
    <row r="3221" spans="1:9" s="4" customFormat="1" ht="35.1" customHeight="1">
      <c r="A3221" s="30"/>
      <c r="B3221" s="32"/>
      <c r="C3221" s="33"/>
      <c r="D3221" s="34"/>
      <c r="E3221" s="34"/>
      <c r="F3221" s="35"/>
      <c r="G3221" s="25"/>
      <c r="H3221" s="25"/>
      <c r="I3221" s="33"/>
    </row>
    <row r="3222" spans="1:9" s="4" customFormat="1" ht="35.1" customHeight="1">
      <c r="A3222" s="30"/>
      <c r="B3222" s="32"/>
      <c r="C3222" s="33"/>
      <c r="D3222" s="34"/>
      <c r="E3222" s="34"/>
      <c r="F3222" s="35"/>
      <c r="G3222" s="25"/>
      <c r="H3222" s="25"/>
      <c r="I3222" s="33"/>
    </row>
    <row r="3223" spans="1:9" s="4" customFormat="1" ht="35.1" customHeight="1">
      <c r="A3223" s="30"/>
      <c r="B3223" s="32"/>
      <c r="C3223" s="33"/>
      <c r="D3223" s="34"/>
      <c r="E3223" s="34"/>
      <c r="F3223" s="35"/>
      <c r="G3223" s="25"/>
      <c r="H3223" s="25"/>
      <c r="I3223" s="33"/>
    </row>
    <row r="3224" spans="1:9" s="4" customFormat="1" ht="35.1" customHeight="1">
      <c r="A3224" s="30"/>
      <c r="B3224" s="32"/>
      <c r="C3224" s="33"/>
      <c r="D3224" s="34"/>
      <c r="E3224" s="34"/>
      <c r="F3224" s="35"/>
      <c r="G3224" s="25"/>
      <c r="H3224" s="25"/>
      <c r="I3224" s="33"/>
    </row>
    <row r="3225" spans="1:9" s="4" customFormat="1" ht="35.1" customHeight="1">
      <c r="A3225" s="30"/>
      <c r="B3225" s="32"/>
      <c r="C3225" s="33"/>
      <c r="D3225" s="34"/>
      <c r="E3225" s="34"/>
      <c r="F3225" s="35"/>
      <c r="G3225" s="25"/>
      <c r="H3225" s="25"/>
      <c r="I3225" s="33"/>
    </row>
    <row r="3226" spans="1:9" s="4" customFormat="1" ht="35.1" customHeight="1">
      <c r="A3226" s="30"/>
      <c r="B3226" s="32"/>
      <c r="C3226" s="33"/>
      <c r="D3226" s="34"/>
      <c r="E3226" s="34"/>
      <c r="F3226" s="35"/>
      <c r="G3226" s="25"/>
      <c r="H3226" s="25"/>
      <c r="I3226" s="33"/>
    </row>
    <row r="3227" spans="1:9" s="4" customFormat="1" ht="35.1" customHeight="1">
      <c r="A3227" s="30"/>
      <c r="B3227" s="32"/>
      <c r="C3227" s="33"/>
      <c r="D3227" s="34"/>
      <c r="E3227" s="34"/>
      <c r="F3227" s="35"/>
      <c r="G3227" s="25"/>
      <c r="H3227" s="25"/>
      <c r="I3227" s="33"/>
    </row>
    <row r="3228" spans="1:9" s="4" customFormat="1" ht="35.1" customHeight="1">
      <c r="A3228" s="30"/>
      <c r="B3228" s="32"/>
      <c r="C3228" s="33"/>
      <c r="D3228" s="34"/>
      <c r="E3228" s="34"/>
      <c r="F3228" s="35"/>
      <c r="G3228" s="25"/>
      <c r="H3228" s="25"/>
      <c r="I3228" s="33"/>
    </row>
    <row r="3229" spans="1:9" s="4" customFormat="1" ht="35.1" customHeight="1">
      <c r="A3229" s="30"/>
      <c r="B3229" s="32"/>
      <c r="C3229" s="33"/>
      <c r="D3229" s="34"/>
      <c r="E3229" s="34"/>
      <c r="F3229" s="35"/>
      <c r="G3229" s="25"/>
      <c r="H3229" s="25"/>
      <c r="I3229" s="33"/>
    </row>
    <row r="3230" spans="1:9" s="4" customFormat="1" ht="35.1" customHeight="1">
      <c r="A3230" s="30"/>
      <c r="B3230" s="32"/>
      <c r="C3230" s="33"/>
      <c r="D3230" s="34"/>
      <c r="E3230" s="34"/>
      <c r="F3230" s="35"/>
      <c r="G3230" s="25"/>
      <c r="H3230" s="25"/>
      <c r="I3230" s="33"/>
    </row>
    <row r="3231" spans="1:9" s="4" customFormat="1" ht="35.1" customHeight="1">
      <c r="A3231" s="30"/>
      <c r="B3231" s="32"/>
      <c r="C3231" s="33"/>
      <c r="D3231" s="34"/>
      <c r="E3231" s="34"/>
      <c r="F3231" s="35"/>
      <c r="G3231" s="25"/>
      <c r="H3231" s="25"/>
      <c r="I3231" s="33"/>
    </row>
    <row r="3232" spans="1:9" s="4" customFormat="1" ht="35.1" customHeight="1">
      <c r="A3232" s="30"/>
      <c r="B3232" s="32"/>
      <c r="C3232" s="33"/>
      <c r="D3232" s="34"/>
      <c r="E3232" s="34"/>
      <c r="F3232" s="35"/>
      <c r="G3232" s="25"/>
      <c r="H3232" s="25"/>
      <c r="I3232" s="33"/>
    </row>
    <row r="3233" spans="1:9" s="4" customFormat="1" ht="35.1" customHeight="1">
      <c r="A3233" s="30"/>
      <c r="B3233" s="32"/>
      <c r="C3233" s="33"/>
      <c r="D3233" s="34"/>
      <c r="E3233" s="34"/>
      <c r="F3233" s="35"/>
      <c r="G3233" s="25"/>
      <c r="H3233" s="25"/>
      <c r="I3233" s="33"/>
    </row>
    <row r="3234" spans="1:9" s="4" customFormat="1" ht="35.1" customHeight="1">
      <c r="A3234" s="30"/>
      <c r="B3234" s="32"/>
      <c r="C3234" s="33"/>
      <c r="D3234" s="34"/>
      <c r="E3234" s="34"/>
      <c r="F3234" s="35"/>
      <c r="G3234" s="25"/>
      <c r="H3234" s="25"/>
      <c r="I3234" s="33"/>
    </row>
    <row r="3235" spans="1:9" s="4" customFormat="1" ht="35.1" customHeight="1">
      <c r="A3235" s="30"/>
      <c r="B3235" s="32"/>
      <c r="C3235" s="33"/>
      <c r="D3235" s="34"/>
      <c r="E3235" s="34"/>
      <c r="F3235" s="35"/>
      <c r="G3235" s="25"/>
      <c r="H3235" s="25"/>
      <c r="I3235" s="33"/>
    </row>
    <row r="3236" spans="1:9" s="4" customFormat="1" ht="35.1" customHeight="1">
      <c r="A3236" s="30"/>
      <c r="B3236" s="32"/>
      <c r="C3236" s="33"/>
      <c r="D3236" s="34"/>
      <c r="E3236" s="34"/>
      <c r="F3236" s="35"/>
      <c r="G3236" s="25"/>
      <c r="H3236" s="25"/>
      <c r="I3236" s="33"/>
    </row>
    <row r="3237" spans="1:9" s="4" customFormat="1" ht="35.1" customHeight="1">
      <c r="A3237" s="30"/>
      <c r="B3237" s="32"/>
      <c r="C3237" s="33"/>
      <c r="D3237" s="34"/>
      <c r="E3237" s="34"/>
      <c r="F3237" s="35"/>
      <c r="G3237" s="25"/>
      <c r="H3237" s="25"/>
      <c r="I3237" s="33"/>
    </row>
    <row r="3238" spans="1:9" s="4" customFormat="1" ht="35.1" customHeight="1">
      <c r="A3238" s="30"/>
      <c r="B3238" s="32"/>
      <c r="C3238" s="33"/>
      <c r="D3238" s="34"/>
      <c r="E3238" s="34"/>
      <c r="F3238" s="35"/>
      <c r="G3238" s="25"/>
      <c r="H3238" s="25"/>
      <c r="I3238" s="33"/>
    </row>
    <row r="3239" spans="1:9" s="4" customFormat="1" ht="35.1" customHeight="1">
      <c r="A3239" s="30"/>
      <c r="B3239" s="32"/>
      <c r="C3239" s="33"/>
      <c r="D3239" s="34"/>
      <c r="E3239" s="34"/>
      <c r="F3239" s="35"/>
      <c r="G3239" s="25"/>
      <c r="H3239" s="25"/>
      <c r="I3239" s="33"/>
    </row>
    <row r="3240" spans="1:9" s="4" customFormat="1" ht="35.1" customHeight="1">
      <c r="A3240" s="30"/>
      <c r="B3240" s="32"/>
      <c r="C3240" s="33"/>
      <c r="D3240" s="34"/>
      <c r="E3240" s="34"/>
      <c r="F3240" s="35"/>
      <c r="G3240" s="25"/>
      <c r="H3240" s="25"/>
      <c r="I3240" s="33"/>
    </row>
    <row r="3241" spans="1:9" s="4" customFormat="1" ht="35.1" customHeight="1">
      <c r="A3241" s="30"/>
      <c r="B3241" s="32"/>
      <c r="C3241" s="33"/>
      <c r="D3241" s="34"/>
      <c r="E3241" s="34"/>
      <c r="F3241" s="35"/>
      <c r="G3241" s="25"/>
      <c r="H3241" s="25"/>
      <c r="I3241" s="33"/>
    </row>
    <row r="3242" spans="1:9" s="4" customFormat="1" ht="35.1" customHeight="1">
      <c r="A3242" s="30"/>
      <c r="B3242" s="32"/>
      <c r="C3242" s="33"/>
      <c r="D3242" s="34"/>
      <c r="E3242" s="34"/>
      <c r="F3242" s="35"/>
      <c r="G3242" s="25"/>
      <c r="H3242" s="25"/>
      <c r="I3242" s="33"/>
    </row>
    <row r="3243" spans="1:9" s="4" customFormat="1" ht="35.1" customHeight="1">
      <c r="A3243" s="30"/>
      <c r="B3243" s="32"/>
      <c r="C3243" s="33"/>
      <c r="D3243" s="34"/>
      <c r="E3243" s="34"/>
      <c r="F3243" s="35"/>
      <c r="G3243" s="25"/>
      <c r="H3243" s="25"/>
      <c r="I3243" s="33"/>
    </row>
    <row r="3244" spans="1:9" s="4" customFormat="1" ht="35.1" customHeight="1">
      <c r="A3244" s="30"/>
      <c r="B3244" s="32"/>
      <c r="C3244" s="33"/>
      <c r="D3244" s="34"/>
      <c r="E3244" s="34"/>
      <c r="F3244" s="35"/>
      <c r="G3244" s="25"/>
      <c r="H3244" s="25"/>
      <c r="I3244" s="33"/>
    </row>
    <row r="3245" spans="1:9" s="4" customFormat="1" ht="35.1" customHeight="1">
      <c r="A3245" s="30"/>
      <c r="B3245" s="32"/>
      <c r="C3245" s="33"/>
      <c r="D3245" s="34"/>
      <c r="E3245" s="34"/>
      <c r="F3245" s="35"/>
      <c r="G3245" s="25"/>
      <c r="H3245" s="25"/>
      <c r="I3245" s="33"/>
    </row>
    <row r="3246" spans="1:9" s="4" customFormat="1" ht="35.1" customHeight="1">
      <c r="A3246" s="30"/>
      <c r="B3246" s="32"/>
      <c r="C3246" s="33"/>
      <c r="D3246" s="34"/>
      <c r="E3246" s="34"/>
      <c r="F3246" s="35"/>
      <c r="G3246" s="25"/>
      <c r="H3246" s="25"/>
      <c r="I3246" s="33"/>
    </row>
    <row r="3247" spans="1:9" s="4" customFormat="1" ht="35.1" customHeight="1">
      <c r="A3247" s="30"/>
      <c r="B3247" s="32"/>
      <c r="C3247" s="33"/>
      <c r="D3247" s="34"/>
      <c r="E3247" s="34"/>
      <c r="F3247" s="35"/>
      <c r="G3247" s="25"/>
      <c r="H3247" s="25"/>
      <c r="I3247" s="33"/>
    </row>
    <row r="3248" spans="1:9" s="4" customFormat="1" ht="35.1" customHeight="1">
      <c r="A3248" s="30"/>
      <c r="B3248" s="32"/>
      <c r="C3248" s="33"/>
      <c r="D3248" s="34"/>
      <c r="E3248" s="34"/>
      <c r="F3248" s="35"/>
      <c r="G3248" s="25"/>
      <c r="H3248" s="25"/>
      <c r="I3248" s="33"/>
    </row>
    <row r="3249" spans="1:9" s="4" customFormat="1" ht="35.1" customHeight="1">
      <c r="A3249" s="30"/>
      <c r="B3249" s="32"/>
      <c r="C3249" s="33"/>
      <c r="D3249" s="34"/>
      <c r="E3249" s="34"/>
      <c r="F3249" s="35"/>
      <c r="G3249" s="25"/>
      <c r="H3249" s="25"/>
      <c r="I3249" s="33"/>
    </row>
    <row r="3250" spans="1:9" s="4" customFormat="1" ht="35.1" customHeight="1">
      <c r="A3250" s="30"/>
      <c r="B3250" s="32"/>
      <c r="C3250" s="33"/>
      <c r="D3250" s="34"/>
      <c r="E3250" s="34"/>
      <c r="F3250" s="35"/>
      <c r="G3250" s="25"/>
      <c r="H3250" s="25"/>
      <c r="I3250" s="33"/>
    </row>
    <row r="3251" spans="1:9" s="4" customFormat="1" ht="35.1" customHeight="1">
      <c r="A3251" s="30"/>
      <c r="B3251" s="32"/>
      <c r="C3251" s="33"/>
      <c r="D3251" s="34"/>
      <c r="E3251" s="34"/>
      <c r="F3251" s="35"/>
      <c r="G3251" s="25"/>
      <c r="H3251" s="25"/>
      <c r="I3251" s="33"/>
    </row>
    <row r="3252" spans="1:9" s="4" customFormat="1" ht="35.1" customHeight="1">
      <c r="A3252" s="30"/>
      <c r="B3252" s="32"/>
      <c r="C3252" s="33"/>
      <c r="D3252" s="34"/>
      <c r="E3252" s="34"/>
      <c r="F3252" s="35"/>
      <c r="G3252" s="25"/>
      <c r="H3252" s="25"/>
      <c r="I3252" s="33"/>
    </row>
    <row r="3253" spans="1:9" s="4" customFormat="1" ht="35.1" customHeight="1">
      <c r="A3253" s="30"/>
      <c r="B3253" s="32"/>
      <c r="C3253" s="33"/>
      <c r="D3253" s="34"/>
      <c r="E3253" s="34"/>
      <c r="F3253" s="35"/>
      <c r="G3253" s="25"/>
      <c r="H3253" s="25"/>
      <c r="I3253" s="33"/>
    </row>
    <row r="3254" spans="1:9" s="4" customFormat="1" ht="35.1" customHeight="1">
      <c r="A3254" s="30"/>
      <c r="B3254" s="32"/>
      <c r="C3254" s="33"/>
      <c r="D3254" s="34"/>
      <c r="E3254" s="34"/>
      <c r="F3254" s="35"/>
      <c r="G3254" s="25"/>
      <c r="H3254" s="25"/>
      <c r="I3254" s="33"/>
    </row>
    <row r="3255" spans="1:9" s="4" customFormat="1" ht="35.1" customHeight="1">
      <c r="A3255" s="30"/>
      <c r="B3255" s="32"/>
      <c r="C3255" s="33"/>
      <c r="D3255" s="34"/>
      <c r="E3255" s="34"/>
      <c r="F3255" s="35"/>
      <c r="G3255" s="25"/>
      <c r="H3255" s="25"/>
      <c r="I3255" s="33"/>
    </row>
    <row r="3256" spans="1:9" s="4" customFormat="1" ht="35.1" customHeight="1">
      <c r="A3256" s="30"/>
      <c r="B3256" s="32"/>
      <c r="C3256" s="33"/>
      <c r="D3256" s="34"/>
      <c r="E3256" s="34"/>
      <c r="F3256" s="35"/>
      <c r="G3256" s="25"/>
      <c r="H3256" s="25"/>
      <c r="I3256" s="33"/>
    </row>
    <row r="3257" spans="1:9" s="4" customFormat="1" ht="35.1" customHeight="1">
      <c r="A3257" s="30"/>
      <c r="B3257" s="32"/>
      <c r="C3257" s="33"/>
      <c r="D3257" s="34"/>
      <c r="E3257" s="34"/>
      <c r="F3257" s="35"/>
      <c r="G3257" s="25"/>
      <c r="H3257" s="25"/>
      <c r="I3257" s="33"/>
    </row>
    <row r="3258" spans="1:9" s="4" customFormat="1" ht="35.1" customHeight="1">
      <c r="A3258" s="30"/>
      <c r="B3258" s="32"/>
      <c r="C3258" s="33"/>
      <c r="D3258" s="34"/>
      <c r="E3258" s="34"/>
      <c r="F3258" s="35"/>
      <c r="G3258" s="25"/>
      <c r="H3258" s="25"/>
      <c r="I3258" s="33"/>
    </row>
    <row r="3259" spans="1:9" s="4" customFormat="1" ht="35.1" customHeight="1">
      <c r="A3259" s="30"/>
      <c r="B3259" s="32"/>
      <c r="C3259" s="33"/>
      <c r="D3259" s="34"/>
      <c r="E3259" s="34"/>
      <c r="F3259" s="35"/>
      <c r="G3259" s="25"/>
      <c r="H3259" s="25"/>
      <c r="I3259" s="33"/>
    </row>
    <row r="3260" spans="1:9" s="4" customFormat="1" ht="35.1" customHeight="1">
      <c r="A3260" s="30"/>
      <c r="B3260" s="32"/>
      <c r="C3260" s="33"/>
      <c r="D3260" s="34"/>
      <c r="E3260" s="34"/>
      <c r="F3260" s="35"/>
      <c r="G3260" s="25"/>
      <c r="H3260" s="25"/>
      <c r="I3260" s="33"/>
    </row>
    <row r="3261" spans="1:9" s="4" customFormat="1" ht="35.1" customHeight="1">
      <c r="A3261" s="30"/>
      <c r="B3261" s="32"/>
      <c r="C3261" s="33"/>
      <c r="D3261" s="34"/>
      <c r="E3261" s="34"/>
      <c r="F3261" s="35"/>
      <c r="G3261" s="25"/>
      <c r="H3261" s="25"/>
      <c r="I3261" s="33"/>
    </row>
    <row r="3262" spans="1:9" s="4" customFormat="1" ht="35.1" customHeight="1">
      <c r="A3262" s="30"/>
      <c r="B3262" s="32"/>
      <c r="C3262" s="33"/>
      <c r="D3262" s="34"/>
      <c r="E3262" s="34"/>
      <c r="F3262" s="35"/>
      <c r="G3262" s="25"/>
      <c r="H3262" s="25"/>
      <c r="I3262" s="33"/>
    </row>
    <row r="3263" spans="1:9" s="4" customFormat="1" ht="35.1" customHeight="1">
      <c r="A3263" s="30"/>
      <c r="B3263" s="32"/>
      <c r="C3263" s="33"/>
      <c r="D3263" s="34"/>
      <c r="E3263" s="34"/>
      <c r="F3263" s="35"/>
      <c r="G3263" s="25"/>
      <c r="H3263" s="25"/>
      <c r="I3263" s="33"/>
    </row>
    <row r="3264" spans="1:9" s="4" customFormat="1" ht="35.1" customHeight="1">
      <c r="A3264" s="30"/>
      <c r="B3264" s="32"/>
      <c r="C3264" s="33"/>
      <c r="D3264" s="34"/>
      <c r="E3264" s="34"/>
      <c r="F3264" s="35"/>
      <c r="G3264" s="25"/>
      <c r="H3264" s="25"/>
      <c r="I3264" s="33"/>
    </row>
    <row r="3265" spans="1:9" s="4" customFormat="1" ht="35.1" customHeight="1">
      <c r="A3265" s="30"/>
      <c r="B3265" s="32"/>
      <c r="C3265" s="33"/>
      <c r="D3265" s="34"/>
      <c r="E3265" s="34"/>
      <c r="F3265" s="35"/>
      <c r="G3265" s="25"/>
      <c r="H3265" s="25"/>
      <c r="I3265" s="33"/>
    </row>
    <row r="3266" spans="1:9" s="4" customFormat="1" ht="35.1" customHeight="1">
      <c r="A3266" s="30"/>
      <c r="B3266" s="32"/>
      <c r="C3266" s="33"/>
      <c r="D3266" s="34"/>
      <c r="E3266" s="34"/>
      <c r="F3266" s="35"/>
      <c r="G3266" s="25"/>
      <c r="H3266" s="25"/>
      <c r="I3266" s="33"/>
    </row>
    <row r="3267" spans="1:9" s="4" customFormat="1" ht="35.1" customHeight="1">
      <c r="A3267" s="30"/>
      <c r="B3267" s="32"/>
      <c r="C3267" s="33"/>
      <c r="D3267" s="34"/>
      <c r="E3267" s="34"/>
      <c r="F3267" s="35"/>
      <c r="G3267" s="25"/>
      <c r="H3267" s="25"/>
      <c r="I3267" s="33"/>
    </row>
    <row r="3268" spans="1:9" s="4" customFormat="1" ht="35.1" customHeight="1">
      <c r="A3268" s="30"/>
      <c r="B3268" s="32"/>
      <c r="C3268" s="33"/>
      <c r="D3268" s="34"/>
      <c r="E3268" s="34"/>
      <c r="F3268" s="35"/>
      <c r="G3268" s="25"/>
      <c r="H3268" s="25"/>
      <c r="I3268" s="33"/>
    </row>
    <row r="3269" spans="1:9" s="4" customFormat="1" ht="35.1" customHeight="1">
      <c r="A3269" s="30"/>
      <c r="B3269" s="32"/>
      <c r="C3269" s="33"/>
      <c r="D3269" s="34"/>
      <c r="E3269" s="34"/>
      <c r="F3269" s="35"/>
      <c r="G3269" s="25"/>
      <c r="H3269" s="25"/>
      <c r="I3269" s="33"/>
    </row>
    <row r="3270" spans="1:9" s="4" customFormat="1" ht="35.1" customHeight="1">
      <c r="A3270" s="30"/>
      <c r="B3270" s="32"/>
      <c r="C3270" s="33"/>
      <c r="D3270" s="34"/>
      <c r="E3270" s="34"/>
      <c r="F3270" s="35"/>
      <c r="G3270" s="25"/>
      <c r="H3270" s="25"/>
      <c r="I3270" s="33"/>
    </row>
    <row r="3271" spans="1:9" s="4" customFormat="1" ht="35.1" customHeight="1">
      <c r="A3271" s="30"/>
      <c r="B3271" s="32"/>
      <c r="C3271" s="33"/>
      <c r="D3271" s="34"/>
      <c r="E3271" s="34"/>
      <c r="F3271" s="35"/>
      <c r="G3271" s="25"/>
      <c r="H3271" s="25"/>
      <c r="I3271" s="33"/>
    </row>
    <row r="3272" spans="1:9" s="4" customFormat="1" ht="35.1" customHeight="1">
      <c r="A3272" s="30"/>
      <c r="B3272" s="32"/>
      <c r="C3272" s="33"/>
      <c r="D3272" s="34"/>
      <c r="E3272" s="34"/>
      <c r="F3272" s="35"/>
      <c r="G3272" s="25"/>
      <c r="H3272" s="25"/>
      <c r="I3272" s="33"/>
    </row>
    <row r="3273" spans="1:9" s="4" customFormat="1" ht="35.1" customHeight="1">
      <c r="A3273" s="30"/>
      <c r="B3273" s="32"/>
      <c r="C3273" s="33"/>
      <c r="D3273" s="34"/>
      <c r="E3273" s="34"/>
      <c r="F3273" s="35"/>
      <c r="G3273" s="25"/>
      <c r="H3273" s="25"/>
      <c r="I3273" s="33"/>
    </row>
    <row r="3274" spans="1:9" s="4" customFormat="1" ht="35.1" customHeight="1">
      <c r="A3274" s="30"/>
      <c r="B3274" s="32"/>
      <c r="C3274" s="33"/>
      <c r="D3274" s="34"/>
      <c r="E3274" s="34"/>
      <c r="F3274" s="35"/>
      <c r="G3274" s="25"/>
      <c r="H3274" s="25"/>
      <c r="I3274" s="33"/>
    </row>
    <row r="3275" spans="1:9" s="4" customFormat="1" ht="35.1" customHeight="1">
      <c r="A3275" s="30"/>
      <c r="B3275" s="32"/>
      <c r="C3275" s="33"/>
      <c r="D3275" s="34"/>
      <c r="E3275" s="34"/>
      <c r="F3275" s="35"/>
      <c r="G3275" s="25"/>
      <c r="H3275" s="25"/>
      <c r="I3275" s="33"/>
    </row>
    <row r="3276" spans="1:9" s="4" customFormat="1" ht="35.1" customHeight="1">
      <c r="A3276" s="30"/>
      <c r="B3276" s="32"/>
      <c r="C3276" s="33"/>
      <c r="D3276" s="34"/>
      <c r="E3276" s="34"/>
      <c r="F3276" s="35"/>
      <c r="G3276" s="25"/>
      <c r="H3276" s="25"/>
      <c r="I3276" s="33"/>
    </row>
    <row r="3277" spans="1:9" s="4" customFormat="1" ht="35.1" customHeight="1">
      <c r="A3277" s="30"/>
      <c r="B3277" s="32"/>
      <c r="C3277" s="33"/>
      <c r="D3277" s="34"/>
      <c r="E3277" s="34"/>
      <c r="F3277" s="35"/>
      <c r="G3277" s="25"/>
      <c r="H3277" s="25"/>
      <c r="I3277" s="33"/>
    </row>
    <row r="3278" spans="1:9" s="4" customFormat="1" ht="35.1" customHeight="1">
      <c r="A3278" s="30"/>
      <c r="B3278" s="32"/>
      <c r="C3278" s="33"/>
      <c r="D3278" s="34"/>
      <c r="E3278" s="34"/>
      <c r="F3278" s="35"/>
      <c r="G3278" s="25"/>
      <c r="H3278" s="25"/>
      <c r="I3278" s="33"/>
    </row>
    <row r="3279" spans="1:9" s="4" customFormat="1" ht="35.1" customHeight="1">
      <c r="A3279" s="30"/>
      <c r="B3279" s="32"/>
      <c r="C3279" s="33"/>
      <c r="D3279" s="34"/>
      <c r="E3279" s="34"/>
      <c r="F3279" s="35"/>
      <c r="G3279" s="25"/>
      <c r="H3279" s="25"/>
      <c r="I3279" s="33"/>
    </row>
    <row r="3280" spans="1:9" s="4" customFormat="1" ht="35.1" customHeight="1">
      <c r="A3280" s="30"/>
      <c r="B3280" s="32"/>
      <c r="C3280" s="33"/>
      <c r="D3280" s="34"/>
      <c r="E3280" s="34"/>
      <c r="F3280" s="35"/>
      <c r="G3280" s="25"/>
      <c r="H3280" s="25"/>
      <c r="I3280" s="33"/>
    </row>
    <row r="3281" spans="1:9" s="4" customFormat="1" ht="35.1" customHeight="1">
      <c r="A3281" s="30"/>
      <c r="B3281" s="32"/>
      <c r="C3281" s="33"/>
      <c r="D3281" s="34"/>
      <c r="E3281" s="34"/>
      <c r="F3281" s="35"/>
      <c r="G3281" s="25"/>
      <c r="H3281" s="25"/>
      <c r="I3281" s="33"/>
    </row>
    <row r="3282" spans="1:9" s="4" customFormat="1" ht="35.1" customHeight="1">
      <c r="A3282" s="30"/>
      <c r="B3282" s="32"/>
      <c r="C3282" s="33"/>
      <c r="D3282" s="34"/>
      <c r="E3282" s="34"/>
      <c r="F3282" s="35"/>
      <c r="G3282" s="25"/>
      <c r="H3282" s="25"/>
      <c r="I3282" s="33"/>
    </row>
    <row r="3283" spans="1:9" s="4" customFormat="1" ht="35.1" customHeight="1">
      <c r="A3283" s="30"/>
      <c r="B3283" s="32"/>
      <c r="C3283" s="33"/>
      <c r="D3283" s="34"/>
      <c r="E3283" s="34"/>
      <c r="F3283" s="35"/>
      <c r="G3283" s="25"/>
      <c r="H3283" s="25"/>
      <c r="I3283" s="33"/>
    </row>
    <row r="3284" spans="1:9" s="4" customFormat="1" ht="35.1" customHeight="1">
      <c r="A3284" s="30"/>
      <c r="B3284" s="32"/>
      <c r="C3284" s="33"/>
      <c r="D3284" s="34"/>
      <c r="E3284" s="34"/>
      <c r="F3284" s="35"/>
      <c r="G3284" s="25"/>
      <c r="H3284" s="25"/>
      <c r="I3284" s="33"/>
    </row>
    <row r="3285" spans="1:9" s="4" customFormat="1" ht="35.1" customHeight="1">
      <c r="A3285" s="30"/>
      <c r="B3285" s="32"/>
      <c r="C3285" s="33"/>
      <c r="D3285" s="34"/>
      <c r="E3285" s="34"/>
      <c r="F3285" s="35"/>
      <c r="G3285" s="25"/>
      <c r="H3285" s="25"/>
      <c r="I3285" s="33"/>
    </row>
    <row r="3286" spans="1:9" s="4" customFormat="1" ht="35.1" customHeight="1">
      <c r="A3286" s="30"/>
      <c r="B3286" s="32"/>
      <c r="C3286" s="33"/>
      <c r="D3286" s="34"/>
      <c r="E3286" s="34"/>
      <c r="F3286" s="35"/>
      <c r="G3286" s="25"/>
      <c r="H3286" s="25"/>
      <c r="I3286" s="33"/>
    </row>
    <row r="3287" spans="1:9" s="4" customFormat="1" ht="35.1" customHeight="1">
      <c r="A3287" s="30"/>
      <c r="B3287" s="32"/>
      <c r="C3287" s="33"/>
      <c r="D3287" s="34"/>
      <c r="E3287" s="34"/>
      <c r="F3287" s="35"/>
      <c r="G3287" s="25"/>
      <c r="H3287" s="25"/>
      <c r="I3287" s="33"/>
    </row>
    <row r="3288" spans="1:9" s="4" customFormat="1" ht="35.1" customHeight="1">
      <c r="A3288" s="30"/>
      <c r="B3288" s="32"/>
      <c r="C3288" s="33"/>
      <c r="D3288" s="34"/>
      <c r="E3288" s="34"/>
      <c r="F3288" s="35"/>
      <c r="G3288" s="25"/>
      <c r="H3288" s="25"/>
      <c r="I3288" s="33"/>
    </row>
    <row r="3289" spans="1:9" s="4" customFormat="1" ht="35.1" customHeight="1">
      <c r="A3289" s="30"/>
      <c r="B3289" s="32"/>
      <c r="C3289" s="33"/>
      <c r="D3289" s="34"/>
      <c r="E3289" s="34"/>
      <c r="F3289" s="35"/>
      <c r="G3289" s="25"/>
      <c r="H3289" s="25"/>
      <c r="I3289" s="33"/>
    </row>
    <row r="3290" spans="1:9" s="4" customFormat="1" ht="35.1" customHeight="1">
      <c r="A3290" s="30"/>
      <c r="B3290" s="32"/>
      <c r="C3290" s="33"/>
      <c r="D3290" s="34"/>
      <c r="E3290" s="34"/>
      <c r="F3290" s="35"/>
      <c r="G3290" s="25"/>
      <c r="H3290" s="25"/>
      <c r="I3290" s="33"/>
    </row>
    <row r="3291" spans="1:9" s="4" customFormat="1" ht="35.1" customHeight="1">
      <c r="A3291" s="30"/>
      <c r="B3291" s="32"/>
      <c r="C3291" s="33"/>
      <c r="D3291" s="34"/>
      <c r="E3291" s="34"/>
      <c r="F3291" s="35"/>
      <c r="G3291" s="25"/>
      <c r="H3291" s="25"/>
      <c r="I3291" s="33"/>
    </row>
    <row r="3292" spans="1:9" s="4" customFormat="1" ht="35.1" customHeight="1">
      <c r="A3292" s="30"/>
      <c r="B3292" s="32"/>
      <c r="C3292" s="33"/>
      <c r="D3292" s="34"/>
      <c r="E3292" s="34"/>
      <c r="F3292" s="35"/>
      <c r="G3292" s="25"/>
      <c r="H3292" s="25"/>
      <c r="I3292" s="33"/>
    </row>
    <row r="3293" spans="1:9" s="4" customFormat="1" ht="35.1" customHeight="1">
      <c r="A3293" s="30"/>
      <c r="B3293" s="32"/>
      <c r="C3293" s="33"/>
      <c r="D3293" s="34"/>
      <c r="E3293" s="34"/>
      <c r="F3293" s="35"/>
      <c r="G3293" s="25"/>
      <c r="H3293" s="25"/>
      <c r="I3293" s="33"/>
    </row>
    <row r="3294" spans="1:9" s="4" customFormat="1" ht="35.1" customHeight="1">
      <c r="A3294" s="30"/>
      <c r="B3294" s="32"/>
      <c r="C3294" s="33"/>
      <c r="D3294" s="34"/>
      <c r="E3294" s="34"/>
      <c r="F3294" s="35"/>
      <c r="G3294" s="25"/>
      <c r="H3294" s="25"/>
      <c r="I3294" s="33"/>
    </row>
    <row r="3295" spans="1:9" s="4" customFormat="1" ht="35.1" customHeight="1">
      <c r="A3295" s="30"/>
      <c r="B3295" s="32"/>
      <c r="C3295" s="33"/>
      <c r="D3295" s="34"/>
      <c r="E3295" s="34"/>
      <c r="F3295" s="35"/>
      <c r="G3295" s="25"/>
      <c r="H3295" s="25"/>
      <c r="I3295" s="33"/>
    </row>
    <row r="3296" spans="1:9" s="4" customFormat="1" ht="35.1" customHeight="1">
      <c r="A3296" s="30"/>
      <c r="B3296" s="32"/>
      <c r="C3296" s="33"/>
      <c r="D3296" s="34"/>
      <c r="E3296" s="34"/>
      <c r="F3296" s="35"/>
      <c r="G3296" s="25"/>
      <c r="H3296" s="25"/>
      <c r="I3296" s="33"/>
    </row>
    <row r="3297" spans="1:9" s="4" customFormat="1" ht="35.1" customHeight="1">
      <c r="A3297" s="30"/>
      <c r="B3297" s="32"/>
      <c r="C3297" s="33"/>
      <c r="D3297" s="34"/>
      <c r="E3297" s="34"/>
      <c r="F3297" s="35"/>
      <c r="G3297" s="25"/>
      <c r="H3297" s="25"/>
      <c r="I3297" s="33"/>
    </row>
    <row r="3298" spans="1:9" s="4" customFormat="1" ht="35.1" customHeight="1">
      <c r="A3298" s="30"/>
      <c r="B3298" s="32"/>
      <c r="C3298" s="33"/>
      <c r="D3298" s="34"/>
      <c r="E3298" s="34"/>
      <c r="F3298" s="35"/>
      <c r="G3298" s="25"/>
      <c r="H3298" s="25"/>
      <c r="I3298" s="33"/>
    </row>
    <row r="3299" spans="1:9" s="4" customFormat="1" ht="35.1" customHeight="1">
      <c r="A3299" s="30"/>
      <c r="B3299" s="32"/>
      <c r="C3299" s="33"/>
      <c r="D3299" s="34"/>
      <c r="E3299" s="34"/>
      <c r="F3299" s="35"/>
      <c r="G3299" s="25"/>
      <c r="H3299" s="25"/>
      <c r="I3299" s="33"/>
    </row>
    <row r="3300" spans="1:9" s="4" customFormat="1" ht="35.1" customHeight="1">
      <c r="A3300" s="30"/>
      <c r="B3300" s="32"/>
      <c r="C3300" s="33"/>
      <c r="D3300" s="34"/>
      <c r="E3300" s="34"/>
      <c r="F3300" s="35"/>
      <c r="G3300" s="25"/>
      <c r="H3300" s="25"/>
      <c r="I3300" s="33"/>
    </row>
    <row r="3301" spans="1:9" s="4" customFormat="1" ht="35.1" customHeight="1">
      <c r="A3301" s="30"/>
      <c r="B3301" s="32"/>
      <c r="C3301" s="33"/>
      <c r="D3301" s="34"/>
      <c r="E3301" s="34"/>
      <c r="F3301" s="35"/>
      <c r="G3301" s="25"/>
      <c r="H3301" s="25"/>
      <c r="I3301" s="33"/>
    </row>
    <row r="3302" spans="1:9" s="4" customFormat="1" ht="35.1" customHeight="1">
      <c r="A3302" s="30"/>
      <c r="B3302" s="32"/>
      <c r="C3302" s="33"/>
      <c r="D3302" s="34"/>
      <c r="E3302" s="34"/>
      <c r="F3302" s="35"/>
      <c r="G3302" s="25"/>
      <c r="H3302" s="25"/>
      <c r="I3302" s="33"/>
    </row>
    <row r="3303" spans="1:9" s="4" customFormat="1" ht="35.1" customHeight="1">
      <c r="A3303" s="30"/>
      <c r="B3303" s="32"/>
      <c r="C3303" s="33"/>
      <c r="D3303" s="34"/>
      <c r="E3303" s="34"/>
      <c r="F3303" s="35"/>
      <c r="G3303" s="25"/>
      <c r="H3303" s="25"/>
      <c r="I3303" s="33"/>
    </row>
    <row r="3304" spans="1:9" s="4" customFormat="1" ht="35.1" customHeight="1">
      <c r="A3304" s="30"/>
      <c r="B3304" s="32"/>
      <c r="C3304" s="33"/>
      <c r="D3304" s="34"/>
      <c r="E3304" s="34"/>
      <c r="F3304" s="35"/>
      <c r="G3304" s="25"/>
      <c r="H3304" s="25"/>
      <c r="I3304" s="33"/>
    </row>
    <row r="3305" spans="1:9" s="4" customFormat="1" ht="35.1" customHeight="1">
      <c r="A3305" s="30"/>
      <c r="B3305" s="32"/>
      <c r="C3305" s="33"/>
      <c r="D3305" s="34"/>
      <c r="E3305" s="34"/>
      <c r="F3305" s="35"/>
      <c r="G3305" s="25"/>
      <c r="H3305" s="25"/>
      <c r="I3305" s="33"/>
    </row>
    <row r="3306" spans="1:9" s="4" customFormat="1" ht="35.1" customHeight="1">
      <c r="A3306" s="30"/>
      <c r="B3306" s="32"/>
      <c r="C3306" s="33"/>
      <c r="D3306" s="34"/>
      <c r="E3306" s="34"/>
      <c r="F3306" s="35"/>
      <c r="G3306" s="25"/>
      <c r="H3306" s="25"/>
      <c r="I3306" s="33"/>
    </row>
    <row r="3307" spans="1:9" s="4" customFormat="1" ht="35.1" customHeight="1">
      <c r="A3307" s="30"/>
      <c r="B3307" s="32"/>
      <c r="C3307" s="33"/>
      <c r="D3307" s="34"/>
      <c r="E3307" s="34"/>
      <c r="F3307" s="35"/>
      <c r="G3307" s="25"/>
      <c r="H3307" s="25"/>
      <c r="I3307" s="33"/>
    </row>
    <row r="3308" spans="1:9" s="4" customFormat="1" ht="35.1" customHeight="1">
      <c r="A3308" s="30"/>
      <c r="B3308" s="32"/>
      <c r="C3308" s="33"/>
      <c r="D3308" s="34"/>
      <c r="E3308" s="34"/>
      <c r="F3308" s="35"/>
      <c r="G3308" s="25"/>
      <c r="H3308" s="25"/>
      <c r="I3308" s="33"/>
    </row>
    <row r="3309" spans="1:9" s="4" customFormat="1" ht="35.1" customHeight="1">
      <c r="A3309" s="30"/>
      <c r="B3309" s="32"/>
      <c r="C3309" s="33"/>
      <c r="D3309" s="34"/>
      <c r="E3309" s="34"/>
      <c r="F3309" s="35"/>
      <c r="G3309" s="25"/>
      <c r="H3309" s="25"/>
      <c r="I3309" s="33"/>
    </row>
    <row r="3310" spans="1:9" s="4" customFormat="1" ht="35.1" customHeight="1">
      <c r="A3310" s="30"/>
      <c r="B3310" s="32"/>
      <c r="C3310" s="33"/>
      <c r="D3310" s="34"/>
      <c r="E3310" s="34"/>
      <c r="F3310" s="35"/>
      <c r="G3310" s="25"/>
      <c r="H3310" s="25"/>
      <c r="I3310" s="33"/>
    </row>
    <row r="3311" spans="1:9" s="4" customFormat="1" ht="35.1" customHeight="1">
      <c r="A3311" s="30"/>
      <c r="B3311" s="32"/>
      <c r="C3311" s="33"/>
      <c r="D3311" s="34"/>
      <c r="E3311" s="34"/>
      <c r="F3311" s="35"/>
      <c r="G3311" s="25"/>
      <c r="H3311" s="25"/>
      <c r="I3311" s="33"/>
    </row>
    <row r="3312" spans="1:9" s="4" customFormat="1" ht="35.1" customHeight="1">
      <c r="A3312" s="30"/>
      <c r="B3312" s="32"/>
      <c r="C3312" s="33"/>
      <c r="D3312" s="34"/>
      <c r="E3312" s="34"/>
      <c r="F3312" s="35"/>
      <c r="G3312" s="25"/>
      <c r="H3312" s="25"/>
      <c r="I3312" s="33"/>
    </row>
    <row r="3313" spans="1:9" s="4" customFormat="1" ht="35.1" customHeight="1">
      <c r="A3313" s="30"/>
      <c r="B3313" s="32"/>
      <c r="C3313" s="33"/>
      <c r="D3313" s="34"/>
      <c r="E3313" s="34"/>
      <c r="F3313" s="35"/>
      <c r="G3313" s="25"/>
      <c r="H3313" s="25"/>
      <c r="I3313" s="33"/>
    </row>
    <row r="3314" spans="1:9" s="4" customFormat="1" ht="35.1" customHeight="1">
      <c r="A3314" s="30"/>
      <c r="B3314" s="32"/>
      <c r="C3314" s="33"/>
      <c r="D3314" s="34"/>
      <c r="E3314" s="34"/>
      <c r="F3314" s="35"/>
      <c r="G3314" s="25"/>
      <c r="H3314" s="25"/>
      <c r="I3314" s="33"/>
    </row>
    <row r="3315" spans="1:9" s="4" customFormat="1" ht="35.1" customHeight="1">
      <c r="A3315" s="30"/>
      <c r="B3315" s="32"/>
      <c r="C3315" s="33"/>
      <c r="D3315" s="34"/>
      <c r="E3315" s="34"/>
      <c r="F3315" s="35"/>
      <c r="G3315" s="25"/>
      <c r="H3315" s="25"/>
      <c r="I3315" s="33"/>
    </row>
    <row r="3316" spans="1:9" s="4" customFormat="1" ht="35.1" customHeight="1">
      <c r="A3316" s="30"/>
      <c r="B3316" s="32"/>
      <c r="C3316" s="33"/>
      <c r="D3316" s="34"/>
      <c r="E3316" s="34"/>
      <c r="F3316" s="35"/>
      <c r="G3316" s="25"/>
      <c r="H3316" s="25"/>
      <c r="I3316" s="33"/>
    </row>
    <row r="3317" spans="1:9" s="4" customFormat="1" ht="35.1" customHeight="1">
      <c r="A3317" s="30"/>
      <c r="B3317" s="32"/>
      <c r="C3317" s="33"/>
      <c r="D3317" s="34"/>
      <c r="E3317" s="34"/>
      <c r="F3317" s="35"/>
      <c r="G3317" s="25"/>
      <c r="H3317" s="25"/>
      <c r="I3317" s="33"/>
    </row>
    <row r="3318" spans="1:9" s="4" customFormat="1" ht="35.1" customHeight="1">
      <c r="A3318" s="30"/>
      <c r="B3318" s="32"/>
      <c r="C3318" s="33"/>
      <c r="D3318" s="34"/>
      <c r="E3318" s="34"/>
      <c r="F3318" s="35"/>
      <c r="G3318" s="25"/>
      <c r="H3318" s="25"/>
      <c r="I3318" s="33"/>
    </row>
    <row r="3319" spans="1:9" s="4" customFormat="1" ht="35.1" customHeight="1">
      <c r="A3319" s="30"/>
      <c r="B3319" s="32"/>
      <c r="C3319" s="33"/>
      <c r="D3319" s="34"/>
      <c r="E3319" s="34"/>
      <c r="F3319" s="35"/>
      <c r="G3319" s="25"/>
      <c r="H3319" s="25"/>
      <c r="I3319" s="33"/>
    </row>
    <row r="3320" spans="1:9" s="4" customFormat="1" ht="35.1" customHeight="1">
      <c r="A3320" s="30"/>
      <c r="B3320" s="32"/>
      <c r="C3320" s="33"/>
      <c r="D3320" s="34"/>
      <c r="E3320" s="34"/>
      <c r="F3320" s="35"/>
      <c r="G3320" s="25"/>
      <c r="H3320" s="25"/>
      <c r="I3320" s="33"/>
    </row>
    <row r="3321" spans="1:9" s="4" customFormat="1" ht="35.1" customHeight="1">
      <c r="A3321" s="30"/>
      <c r="B3321" s="32"/>
      <c r="C3321" s="33"/>
      <c r="D3321" s="34"/>
      <c r="E3321" s="34"/>
      <c r="F3321" s="35"/>
      <c r="G3321" s="25"/>
      <c r="H3321" s="25"/>
      <c r="I3321" s="33"/>
    </row>
    <row r="3322" spans="1:9" s="4" customFormat="1" ht="35.1" customHeight="1">
      <c r="A3322" s="30"/>
      <c r="B3322" s="32"/>
      <c r="C3322" s="33"/>
      <c r="D3322" s="34"/>
      <c r="E3322" s="34"/>
      <c r="F3322" s="35"/>
      <c r="G3322" s="25"/>
      <c r="H3322" s="25"/>
      <c r="I3322" s="33"/>
    </row>
    <row r="3323" spans="1:9" s="4" customFormat="1" ht="35.1" customHeight="1">
      <c r="A3323" s="30"/>
      <c r="B3323" s="32"/>
      <c r="C3323" s="33"/>
      <c r="D3323" s="34"/>
      <c r="E3323" s="34"/>
      <c r="F3323" s="35"/>
      <c r="G3323" s="25"/>
      <c r="H3323" s="25"/>
      <c r="I3323" s="33"/>
    </row>
    <row r="3324" spans="1:9" s="4" customFormat="1" ht="35.1" customHeight="1">
      <c r="A3324" s="30"/>
      <c r="B3324" s="32"/>
      <c r="C3324" s="33"/>
      <c r="D3324" s="34"/>
      <c r="E3324" s="34"/>
      <c r="F3324" s="35"/>
      <c r="G3324" s="25"/>
      <c r="H3324" s="25"/>
      <c r="I3324" s="33"/>
    </row>
    <row r="3325" spans="1:9" s="4" customFormat="1" ht="35.1" customHeight="1">
      <c r="A3325" s="30"/>
      <c r="B3325" s="32"/>
      <c r="C3325" s="33"/>
      <c r="D3325" s="34"/>
      <c r="E3325" s="34"/>
      <c r="F3325" s="35"/>
      <c r="G3325" s="25"/>
      <c r="H3325" s="25"/>
      <c r="I3325" s="33"/>
    </row>
    <row r="3326" spans="1:9" s="4" customFormat="1" ht="35.1" customHeight="1">
      <c r="A3326" s="30"/>
      <c r="B3326" s="32"/>
      <c r="C3326" s="33"/>
      <c r="D3326" s="34"/>
      <c r="E3326" s="34"/>
      <c r="F3326" s="35"/>
      <c r="G3326" s="25"/>
      <c r="H3326" s="25"/>
      <c r="I3326" s="33"/>
    </row>
    <row r="3327" spans="1:9" s="4" customFormat="1" ht="35.1" customHeight="1">
      <c r="A3327" s="30"/>
      <c r="B3327" s="32"/>
      <c r="C3327" s="33"/>
      <c r="D3327" s="34"/>
      <c r="E3327" s="34"/>
      <c r="F3327" s="35"/>
      <c r="G3327" s="25"/>
      <c r="H3327" s="25"/>
      <c r="I3327" s="33"/>
    </row>
    <row r="3328" spans="1:9" s="4" customFormat="1" ht="35.1" customHeight="1">
      <c r="A3328" s="30"/>
      <c r="B3328" s="32"/>
      <c r="C3328" s="33"/>
      <c r="D3328" s="34"/>
      <c r="E3328" s="34"/>
      <c r="F3328" s="35"/>
      <c r="G3328" s="25"/>
      <c r="H3328" s="25"/>
      <c r="I3328" s="33"/>
    </row>
    <row r="3329" spans="1:9" s="4" customFormat="1" ht="35.1" customHeight="1">
      <c r="A3329" s="30"/>
      <c r="B3329" s="32"/>
      <c r="C3329" s="33"/>
      <c r="D3329" s="34"/>
      <c r="E3329" s="34"/>
      <c r="F3329" s="35"/>
      <c r="G3329" s="25"/>
      <c r="H3329" s="25"/>
      <c r="I3329" s="33"/>
    </row>
    <row r="3330" spans="1:9" s="4" customFormat="1" ht="35.1" customHeight="1">
      <c r="A3330" s="30"/>
      <c r="B3330" s="32"/>
      <c r="C3330" s="33"/>
      <c r="D3330" s="34"/>
      <c r="E3330" s="34"/>
      <c r="F3330" s="35"/>
      <c r="G3330" s="25"/>
      <c r="H3330" s="25"/>
      <c r="I3330" s="33"/>
    </row>
    <row r="3331" spans="1:9" s="4" customFormat="1" ht="35.1" customHeight="1">
      <c r="A3331" s="30"/>
      <c r="B3331" s="32"/>
      <c r="C3331" s="33"/>
      <c r="D3331" s="34"/>
      <c r="E3331" s="34"/>
      <c r="F3331" s="35"/>
      <c r="G3331" s="25"/>
      <c r="H3331" s="25"/>
      <c r="I3331" s="33"/>
    </row>
    <row r="3332" spans="1:9" s="4" customFormat="1" ht="35.1" customHeight="1">
      <c r="A3332" s="30"/>
      <c r="B3332" s="32"/>
      <c r="C3332" s="33"/>
      <c r="D3332" s="34"/>
      <c r="E3332" s="34"/>
      <c r="F3332" s="35"/>
      <c r="G3332" s="25"/>
      <c r="H3332" s="25"/>
      <c r="I3332" s="33"/>
    </row>
    <row r="3333" spans="1:9" s="4" customFormat="1" ht="35.1" customHeight="1">
      <c r="A3333" s="30"/>
      <c r="B3333" s="32"/>
      <c r="C3333" s="33"/>
      <c r="D3333" s="34"/>
      <c r="E3333" s="34"/>
      <c r="F3333" s="35"/>
      <c r="G3333" s="25"/>
      <c r="H3333" s="25"/>
      <c r="I3333" s="33"/>
    </row>
    <row r="3334" spans="1:9" s="4" customFormat="1" ht="35.1" customHeight="1">
      <c r="A3334" s="30"/>
      <c r="B3334" s="32"/>
      <c r="C3334" s="33"/>
      <c r="D3334" s="34"/>
      <c r="E3334" s="34"/>
      <c r="F3334" s="35"/>
      <c r="G3334" s="25"/>
      <c r="H3334" s="25"/>
      <c r="I3334" s="33"/>
    </row>
    <row r="3335" spans="1:9" s="4" customFormat="1" ht="35.1" customHeight="1">
      <c r="A3335" s="30"/>
      <c r="B3335" s="32"/>
      <c r="C3335" s="33"/>
      <c r="D3335" s="34"/>
      <c r="E3335" s="34"/>
      <c r="F3335" s="35"/>
      <c r="G3335" s="25"/>
      <c r="H3335" s="25"/>
      <c r="I3335" s="33"/>
    </row>
    <row r="3336" spans="1:9" s="4" customFormat="1" ht="35.1" customHeight="1">
      <c r="A3336" s="30"/>
      <c r="B3336" s="32"/>
      <c r="C3336" s="33"/>
      <c r="D3336" s="34"/>
      <c r="E3336" s="34"/>
      <c r="F3336" s="35"/>
      <c r="G3336" s="25"/>
      <c r="H3336" s="25"/>
      <c r="I3336" s="33"/>
    </row>
    <row r="3337" spans="1:9" s="4" customFormat="1" ht="35.1" customHeight="1">
      <c r="A3337" s="30"/>
      <c r="B3337" s="32"/>
      <c r="C3337" s="33"/>
      <c r="D3337" s="34"/>
      <c r="E3337" s="34"/>
      <c r="F3337" s="35"/>
      <c r="G3337" s="25"/>
      <c r="H3337" s="25"/>
      <c r="I3337" s="33"/>
    </row>
    <row r="3338" spans="1:9" s="4" customFormat="1" ht="35.1" customHeight="1">
      <c r="A3338" s="30"/>
      <c r="B3338" s="32"/>
      <c r="C3338" s="33"/>
      <c r="D3338" s="34"/>
      <c r="E3338" s="34"/>
      <c r="F3338" s="35"/>
      <c r="G3338" s="25"/>
      <c r="H3338" s="25"/>
      <c r="I3338" s="33"/>
    </row>
    <row r="3339" spans="1:9" s="4" customFormat="1" ht="35.1" customHeight="1">
      <c r="A3339" s="30"/>
      <c r="B3339" s="32"/>
      <c r="C3339" s="33"/>
      <c r="D3339" s="34"/>
      <c r="E3339" s="34"/>
      <c r="F3339" s="35"/>
      <c r="G3339" s="25"/>
      <c r="H3339" s="25"/>
      <c r="I3339" s="33"/>
    </row>
    <row r="3340" spans="1:9" s="4" customFormat="1" ht="35.1" customHeight="1">
      <c r="A3340" s="30"/>
      <c r="B3340" s="32"/>
      <c r="C3340" s="33"/>
      <c r="D3340" s="34"/>
      <c r="E3340" s="34"/>
      <c r="F3340" s="35"/>
      <c r="G3340" s="25"/>
      <c r="H3340" s="25"/>
      <c r="I3340" s="33"/>
    </row>
    <row r="3341" spans="1:9" s="4" customFormat="1" ht="35.1" customHeight="1">
      <c r="A3341" s="30"/>
      <c r="B3341" s="32"/>
      <c r="C3341" s="33"/>
      <c r="D3341" s="34"/>
      <c r="E3341" s="34"/>
      <c r="F3341" s="35"/>
      <c r="G3341" s="25"/>
      <c r="H3341" s="25"/>
      <c r="I3341" s="33"/>
    </row>
    <row r="3342" spans="1:9" s="4" customFormat="1" ht="35.1" customHeight="1">
      <c r="A3342" s="30"/>
      <c r="B3342" s="32"/>
      <c r="C3342" s="33"/>
      <c r="D3342" s="34"/>
      <c r="E3342" s="34"/>
      <c r="F3342" s="35"/>
      <c r="G3342" s="25"/>
      <c r="H3342" s="25"/>
      <c r="I3342" s="33"/>
    </row>
    <row r="3343" spans="1:9" s="4" customFormat="1" ht="35.1" customHeight="1">
      <c r="A3343" s="30"/>
      <c r="B3343" s="32"/>
      <c r="C3343" s="33"/>
      <c r="D3343" s="34"/>
      <c r="E3343" s="34"/>
      <c r="F3343" s="35"/>
      <c r="G3343" s="25"/>
      <c r="H3343" s="25"/>
      <c r="I3343" s="33"/>
    </row>
    <row r="3344" spans="1:9" s="4" customFormat="1" ht="35.1" customHeight="1">
      <c r="A3344" s="30"/>
      <c r="B3344" s="32"/>
      <c r="C3344" s="33"/>
      <c r="D3344" s="34"/>
      <c r="E3344" s="34"/>
      <c r="F3344" s="35"/>
      <c r="G3344" s="25"/>
      <c r="H3344" s="25"/>
      <c r="I3344" s="33"/>
    </row>
    <row r="3345" spans="1:9" s="4" customFormat="1" ht="35.1" customHeight="1">
      <c r="A3345" s="30"/>
      <c r="B3345" s="32"/>
      <c r="C3345" s="33"/>
      <c r="D3345" s="34"/>
      <c r="E3345" s="34"/>
      <c r="F3345" s="35"/>
      <c r="G3345" s="25"/>
      <c r="H3345" s="25"/>
      <c r="I3345" s="33"/>
    </row>
    <row r="3346" spans="1:9" s="4" customFormat="1" ht="35.1" customHeight="1">
      <c r="A3346" s="30"/>
      <c r="B3346" s="32"/>
      <c r="C3346" s="33"/>
      <c r="D3346" s="34"/>
      <c r="E3346" s="34"/>
      <c r="F3346" s="35"/>
      <c r="G3346" s="25"/>
      <c r="H3346" s="25"/>
      <c r="I3346" s="33"/>
    </row>
    <row r="3347" spans="1:9" s="4" customFormat="1" ht="35.1" customHeight="1">
      <c r="A3347" s="30"/>
      <c r="B3347" s="32"/>
      <c r="C3347" s="33"/>
      <c r="D3347" s="34"/>
      <c r="E3347" s="34"/>
      <c r="F3347" s="35"/>
      <c r="G3347" s="25"/>
      <c r="H3347" s="25"/>
      <c r="I3347" s="33"/>
    </row>
    <row r="3348" spans="1:9" s="4" customFormat="1" ht="35.1" customHeight="1">
      <c r="A3348" s="30"/>
      <c r="B3348" s="32"/>
      <c r="C3348" s="33"/>
      <c r="D3348" s="34"/>
      <c r="E3348" s="34"/>
      <c r="F3348" s="35"/>
      <c r="G3348" s="25"/>
      <c r="H3348" s="25"/>
      <c r="I3348" s="33"/>
    </row>
    <row r="3349" spans="1:9" s="4" customFormat="1" ht="35.1" customHeight="1">
      <c r="A3349" s="30"/>
      <c r="B3349" s="32"/>
      <c r="C3349" s="33"/>
      <c r="D3349" s="34"/>
      <c r="E3349" s="34"/>
      <c r="F3349" s="35"/>
      <c r="G3349" s="25"/>
      <c r="H3349" s="25"/>
      <c r="I3349" s="33"/>
    </row>
    <row r="3350" spans="1:9" s="4" customFormat="1" ht="35.1" customHeight="1">
      <c r="A3350" s="30"/>
      <c r="B3350" s="32"/>
      <c r="C3350" s="33"/>
      <c r="D3350" s="34"/>
      <c r="E3350" s="34"/>
      <c r="F3350" s="35"/>
      <c r="G3350" s="25"/>
      <c r="H3350" s="25"/>
      <c r="I3350" s="33"/>
    </row>
    <row r="3351" spans="1:9" s="4" customFormat="1" ht="35.1" customHeight="1">
      <c r="A3351" s="30"/>
      <c r="B3351" s="32"/>
      <c r="C3351" s="33"/>
      <c r="D3351" s="34"/>
      <c r="E3351" s="34"/>
      <c r="F3351" s="35"/>
      <c r="G3351" s="25"/>
      <c r="H3351" s="25"/>
      <c r="I3351" s="33"/>
    </row>
    <row r="3352" spans="1:9" s="4" customFormat="1" ht="35.1" customHeight="1">
      <c r="A3352" s="30"/>
      <c r="B3352" s="32"/>
      <c r="C3352" s="33"/>
      <c r="D3352" s="34"/>
      <c r="E3352" s="34"/>
      <c r="F3352" s="35"/>
      <c r="G3352" s="25"/>
      <c r="H3352" s="25"/>
      <c r="I3352" s="33"/>
    </row>
    <row r="3353" spans="1:9" s="4" customFormat="1" ht="35.1" customHeight="1">
      <c r="A3353" s="30"/>
      <c r="B3353" s="32"/>
      <c r="C3353" s="33"/>
      <c r="D3353" s="34"/>
      <c r="E3353" s="34"/>
      <c r="F3353" s="35"/>
      <c r="G3353" s="25"/>
      <c r="H3353" s="25"/>
      <c r="I3353" s="33"/>
    </row>
    <row r="3354" spans="1:9" s="4" customFormat="1" ht="35.1" customHeight="1">
      <c r="A3354" s="30"/>
      <c r="B3354" s="32"/>
      <c r="C3354" s="33"/>
      <c r="D3354" s="34"/>
      <c r="E3354" s="34"/>
      <c r="F3354" s="35"/>
      <c r="G3354" s="25"/>
      <c r="H3354" s="25"/>
      <c r="I3354" s="33"/>
    </row>
    <row r="3355" spans="1:9" s="4" customFormat="1" ht="35.1" customHeight="1">
      <c r="A3355" s="30"/>
      <c r="B3355" s="32"/>
      <c r="C3355" s="33"/>
      <c r="D3355" s="34"/>
      <c r="E3355" s="34"/>
      <c r="F3355" s="35"/>
      <c r="G3355" s="25"/>
      <c r="H3355" s="25"/>
      <c r="I3355" s="33"/>
    </row>
    <row r="3356" spans="1:9" s="4" customFormat="1" ht="35.1" customHeight="1">
      <c r="A3356" s="30"/>
      <c r="B3356" s="32"/>
      <c r="C3356" s="33"/>
      <c r="D3356" s="34"/>
      <c r="E3356" s="34"/>
      <c r="F3356" s="35"/>
      <c r="G3356" s="25"/>
      <c r="H3356" s="25"/>
      <c r="I3356" s="33"/>
    </row>
    <row r="3357" spans="1:9" s="4" customFormat="1" ht="35.1" customHeight="1">
      <c r="A3357" s="30"/>
      <c r="B3357" s="32"/>
      <c r="C3357" s="33"/>
      <c r="D3357" s="34"/>
      <c r="E3357" s="34"/>
      <c r="F3357" s="35"/>
      <c r="G3357" s="25"/>
      <c r="H3357" s="25"/>
      <c r="I3357" s="33"/>
    </row>
    <row r="3358" spans="1:9" s="4" customFormat="1" ht="35.1" customHeight="1">
      <c r="A3358" s="30"/>
      <c r="B3358" s="32"/>
      <c r="C3358" s="33"/>
      <c r="D3358" s="34"/>
      <c r="E3358" s="34"/>
      <c r="F3358" s="35"/>
      <c r="G3358" s="25"/>
      <c r="H3358" s="25"/>
      <c r="I3358" s="33"/>
    </row>
    <row r="3359" spans="1:9" s="4" customFormat="1" ht="35.1" customHeight="1">
      <c r="A3359" s="30"/>
      <c r="B3359" s="32"/>
      <c r="C3359" s="33"/>
      <c r="D3359" s="34"/>
      <c r="E3359" s="34"/>
      <c r="F3359" s="35"/>
      <c r="G3359" s="25"/>
      <c r="H3359" s="25"/>
      <c r="I3359" s="33"/>
    </row>
    <row r="3360" spans="1:9" s="4" customFormat="1" ht="35.1" customHeight="1">
      <c r="A3360" s="30"/>
      <c r="B3360" s="32"/>
      <c r="C3360" s="33"/>
      <c r="D3360" s="34"/>
      <c r="E3360" s="34"/>
      <c r="F3360" s="35"/>
      <c r="G3360" s="25"/>
      <c r="H3360" s="25"/>
      <c r="I3360" s="33"/>
    </row>
    <row r="3361" spans="1:9" s="4" customFormat="1" ht="35.1" customHeight="1">
      <c r="A3361" s="30"/>
      <c r="B3361" s="32"/>
      <c r="C3361" s="33"/>
      <c r="D3361" s="34"/>
      <c r="E3361" s="34"/>
      <c r="F3361" s="35"/>
      <c r="G3361" s="25"/>
      <c r="H3361" s="25"/>
      <c r="I3361" s="33"/>
    </row>
    <row r="3362" spans="1:9" s="4" customFormat="1" ht="35.1" customHeight="1">
      <c r="A3362" s="30"/>
      <c r="B3362" s="32"/>
      <c r="C3362" s="33"/>
      <c r="D3362" s="34"/>
      <c r="E3362" s="34"/>
      <c r="F3362" s="35"/>
      <c r="G3362" s="25"/>
      <c r="H3362" s="25"/>
      <c r="I3362" s="33"/>
    </row>
    <row r="3363" spans="1:9" s="4" customFormat="1" ht="35.1" customHeight="1">
      <c r="A3363" s="30"/>
      <c r="B3363" s="32"/>
      <c r="C3363" s="33"/>
      <c r="D3363" s="34"/>
      <c r="E3363" s="34"/>
      <c r="F3363" s="35"/>
      <c r="G3363" s="25"/>
      <c r="H3363" s="25"/>
      <c r="I3363" s="33"/>
    </row>
    <row r="3364" spans="1:9" s="4" customFormat="1" ht="35.1" customHeight="1">
      <c r="A3364" s="30"/>
      <c r="B3364" s="32"/>
      <c r="C3364" s="33"/>
      <c r="D3364" s="34"/>
      <c r="E3364" s="34"/>
      <c r="F3364" s="35"/>
      <c r="G3364" s="25"/>
      <c r="H3364" s="25"/>
      <c r="I3364" s="33"/>
    </row>
    <row r="3365" spans="1:9" s="4" customFormat="1" ht="35.1" customHeight="1">
      <c r="A3365" s="30"/>
      <c r="B3365" s="32"/>
      <c r="C3365" s="33"/>
      <c r="D3365" s="34"/>
      <c r="E3365" s="34"/>
      <c r="F3365" s="35"/>
      <c r="G3365" s="25"/>
      <c r="H3365" s="25"/>
      <c r="I3365" s="33"/>
    </row>
    <row r="3366" spans="1:9" s="4" customFormat="1" ht="35.1" customHeight="1">
      <c r="A3366" s="30"/>
      <c r="B3366" s="32"/>
      <c r="C3366" s="33"/>
      <c r="D3366" s="34"/>
      <c r="E3366" s="34"/>
      <c r="F3366" s="35"/>
      <c r="G3366" s="25"/>
      <c r="H3366" s="25"/>
      <c r="I3366" s="33"/>
    </row>
    <row r="3367" spans="1:9" s="4" customFormat="1" ht="35.1" customHeight="1">
      <c r="A3367" s="30"/>
      <c r="B3367" s="32"/>
      <c r="C3367" s="33"/>
      <c r="D3367" s="34"/>
      <c r="E3367" s="34"/>
      <c r="F3367" s="35"/>
      <c r="G3367" s="25"/>
      <c r="H3367" s="25"/>
      <c r="I3367" s="33"/>
    </row>
    <row r="3368" spans="1:9" s="4" customFormat="1" ht="35.1" customHeight="1">
      <c r="A3368" s="30"/>
      <c r="B3368" s="32"/>
      <c r="C3368" s="33"/>
      <c r="D3368" s="34"/>
      <c r="E3368" s="34"/>
      <c r="F3368" s="35"/>
      <c r="G3368" s="25"/>
      <c r="H3368" s="25"/>
      <c r="I3368" s="33"/>
    </row>
    <row r="3369" spans="1:9" s="4" customFormat="1" ht="35.1" customHeight="1">
      <c r="A3369" s="30"/>
      <c r="B3369" s="32"/>
      <c r="C3369" s="33"/>
      <c r="D3369" s="34"/>
      <c r="E3369" s="34"/>
      <c r="F3369" s="35"/>
      <c r="G3369" s="25"/>
      <c r="H3369" s="25"/>
      <c r="I3369" s="33"/>
    </row>
    <row r="3370" spans="1:9" s="4" customFormat="1" ht="35.1" customHeight="1">
      <c r="A3370" s="30"/>
      <c r="B3370" s="32"/>
      <c r="C3370" s="33"/>
      <c r="D3370" s="34"/>
      <c r="E3370" s="34"/>
      <c r="F3370" s="35"/>
      <c r="G3370" s="25"/>
      <c r="H3370" s="25"/>
      <c r="I3370" s="33"/>
    </row>
    <row r="3371" spans="1:9" s="4" customFormat="1" ht="35.1" customHeight="1">
      <c r="A3371" s="30"/>
      <c r="B3371" s="32"/>
      <c r="C3371" s="33"/>
      <c r="D3371" s="34"/>
      <c r="E3371" s="34"/>
      <c r="F3371" s="35"/>
      <c r="G3371" s="25"/>
      <c r="H3371" s="25"/>
      <c r="I3371" s="33"/>
    </row>
    <row r="3372" spans="1:9" s="4" customFormat="1" ht="35.1" customHeight="1">
      <c r="A3372" s="30"/>
      <c r="B3372" s="32"/>
      <c r="C3372" s="33"/>
      <c r="D3372" s="34"/>
      <c r="E3372" s="34"/>
      <c r="F3372" s="35"/>
      <c r="G3372" s="25"/>
      <c r="H3372" s="25"/>
      <c r="I3372" s="33"/>
    </row>
    <row r="3373" spans="1:9" s="4" customFormat="1" ht="35.1" customHeight="1">
      <c r="A3373" s="30"/>
      <c r="B3373" s="32"/>
      <c r="C3373" s="33"/>
      <c r="D3373" s="34"/>
      <c r="E3373" s="34"/>
      <c r="F3373" s="35"/>
      <c r="G3373" s="25"/>
      <c r="H3373" s="25"/>
      <c r="I3373" s="33"/>
    </row>
    <row r="3374" spans="1:9" s="4" customFormat="1" ht="35.1" customHeight="1">
      <c r="A3374" s="30"/>
      <c r="B3374" s="32"/>
      <c r="C3374" s="33"/>
      <c r="D3374" s="34"/>
      <c r="E3374" s="34"/>
      <c r="F3374" s="35"/>
      <c r="G3374" s="25"/>
      <c r="H3374" s="25"/>
      <c r="I3374" s="33"/>
    </row>
    <row r="3375" spans="1:9" s="4" customFormat="1" ht="35.1" customHeight="1">
      <c r="A3375" s="30"/>
      <c r="B3375" s="32"/>
      <c r="C3375" s="33"/>
      <c r="D3375" s="34"/>
      <c r="E3375" s="34"/>
      <c r="F3375" s="35"/>
      <c r="G3375" s="25"/>
      <c r="H3375" s="25"/>
      <c r="I3375" s="33"/>
    </row>
    <row r="3376" spans="1:9" s="4" customFormat="1" ht="35.1" customHeight="1">
      <c r="A3376" s="30"/>
      <c r="B3376" s="32"/>
      <c r="C3376" s="33"/>
      <c r="D3376" s="34"/>
      <c r="E3376" s="34"/>
      <c r="F3376" s="35"/>
      <c r="G3376" s="25"/>
      <c r="H3376" s="25"/>
      <c r="I3376" s="33"/>
    </row>
    <row r="3377" spans="1:9" s="4" customFormat="1" ht="35.1" customHeight="1">
      <c r="A3377" s="30"/>
      <c r="B3377" s="32"/>
      <c r="C3377" s="33"/>
      <c r="D3377" s="34"/>
      <c r="E3377" s="34"/>
      <c r="F3377" s="35"/>
      <c r="G3377" s="25"/>
      <c r="H3377" s="25"/>
      <c r="I3377" s="33"/>
    </row>
    <row r="3378" spans="1:9" s="4" customFormat="1" ht="35.1" customHeight="1">
      <c r="A3378" s="30"/>
      <c r="B3378" s="32"/>
      <c r="C3378" s="33"/>
      <c r="D3378" s="34"/>
      <c r="E3378" s="34"/>
      <c r="F3378" s="35"/>
      <c r="G3378" s="25"/>
      <c r="H3378" s="25"/>
      <c r="I3378" s="33"/>
    </row>
    <row r="3379" spans="1:9" s="4" customFormat="1" ht="35.1" customHeight="1">
      <c r="A3379" s="30"/>
      <c r="B3379" s="32"/>
      <c r="C3379" s="33"/>
      <c r="D3379" s="34"/>
      <c r="E3379" s="34"/>
      <c r="F3379" s="35"/>
      <c r="G3379" s="25"/>
      <c r="H3379" s="25"/>
      <c r="I3379" s="33"/>
    </row>
    <row r="3380" spans="1:9" s="4" customFormat="1" ht="35.1" customHeight="1">
      <c r="A3380" s="30"/>
      <c r="B3380" s="32"/>
      <c r="C3380" s="33"/>
      <c r="D3380" s="34"/>
      <c r="E3380" s="34"/>
      <c r="F3380" s="35"/>
      <c r="G3380" s="25"/>
      <c r="H3380" s="25"/>
      <c r="I3380" s="33"/>
    </row>
    <row r="3381" spans="1:9" s="4" customFormat="1" ht="35.1" customHeight="1">
      <c r="A3381" s="30"/>
      <c r="B3381" s="32"/>
      <c r="C3381" s="33"/>
      <c r="D3381" s="34"/>
      <c r="E3381" s="34"/>
      <c r="F3381" s="35"/>
      <c r="G3381" s="25"/>
      <c r="H3381" s="25"/>
      <c r="I3381" s="33"/>
    </row>
    <row r="3382" spans="1:9" s="4" customFormat="1" ht="35.1" customHeight="1">
      <c r="A3382" s="30"/>
      <c r="B3382" s="32"/>
      <c r="C3382" s="33"/>
      <c r="D3382" s="34"/>
      <c r="E3382" s="34"/>
      <c r="F3382" s="35"/>
      <c r="G3382" s="25"/>
      <c r="H3382" s="25"/>
      <c r="I3382" s="33"/>
    </row>
    <row r="3383" spans="1:9" s="4" customFormat="1" ht="35.1" customHeight="1">
      <c r="A3383" s="30"/>
      <c r="B3383" s="32"/>
      <c r="C3383" s="33"/>
      <c r="D3383" s="34"/>
      <c r="E3383" s="34"/>
      <c r="F3383" s="35"/>
      <c r="G3383" s="25"/>
      <c r="H3383" s="25"/>
      <c r="I3383" s="33"/>
    </row>
    <row r="3384" spans="1:9" s="4" customFormat="1" ht="35.1" customHeight="1">
      <c r="A3384" s="30"/>
      <c r="B3384" s="32"/>
      <c r="C3384" s="33"/>
      <c r="D3384" s="34"/>
      <c r="E3384" s="34"/>
      <c r="F3384" s="35"/>
      <c r="G3384" s="25"/>
      <c r="H3384" s="25"/>
      <c r="I3384" s="33"/>
    </row>
    <row r="3385" spans="1:9" s="4" customFormat="1" ht="35.1" customHeight="1">
      <c r="A3385" s="30"/>
      <c r="B3385" s="32"/>
      <c r="C3385" s="33"/>
      <c r="D3385" s="34"/>
      <c r="E3385" s="34"/>
      <c r="F3385" s="35"/>
      <c r="G3385" s="25"/>
      <c r="H3385" s="25"/>
      <c r="I3385" s="33"/>
    </row>
    <row r="3386" spans="1:9" s="4" customFormat="1" ht="35.1" customHeight="1">
      <c r="A3386" s="30"/>
      <c r="B3386" s="32"/>
      <c r="C3386" s="33"/>
      <c r="D3386" s="34"/>
      <c r="E3386" s="34"/>
      <c r="F3386" s="35"/>
      <c r="G3386" s="25"/>
      <c r="H3386" s="25"/>
      <c r="I3386" s="33"/>
    </row>
    <row r="3387" spans="1:9" s="4" customFormat="1" ht="35.1" customHeight="1">
      <c r="A3387" s="30"/>
      <c r="B3387" s="32"/>
      <c r="C3387" s="33"/>
      <c r="D3387" s="34"/>
      <c r="E3387" s="34"/>
      <c r="F3387" s="35"/>
      <c r="G3387" s="25"/>
      <c r="H3387" s="25"/>
      <c r="I3387" s="33"/>
    </row>
    <row r="3388" spans="1:9" s="4" customFormat="1" ht="35.1" customHeight="1">
      <c r="A3388" s="30"/>
      <c r="B3388" s="32"/>
      <c r="C3388" s="33"/>
      <c r="D3388" s="34"/>
      <c r="E3388" s="34"/>
      <c r="F3388" s="35"/>
      <c r="G3388" s="25"/>
      <c r="H3388" s="25"/>
      <c r="I3388" s="33"/>
    </row>
    <row r="3389" spans="1:9" s="4" customFormat="1" ht="35.1" customHeight="1">
      <c r="A3389" s="30"/>
      <c r="B3389" s="32"/>
      <c r="C3389" s="33"/>
      <c r="D3389" s="34"/>
      <c r="E3389" s="34"/>
      <c r="F3389" s="35"/>
      <c r="G3389" s="25"/>
      <c r="H3389" s="25"/>
      <c r="I3389" s="33"/>
    </row>
    <row r="3390" spans="1:9" s="4" customFormat="1" ht="35.1" customHeight="1">
      <c r="A3390" s="30"/>
      <c r="B3390" s="32"/>
      <c r="C3390" s="33"/>
      <c r="D3390" s="34"/>
      <c r="E3390" s="34"/>
      <c r="F3390" s="35"/>
      <c r="G3390" s="25"/>
      <c r="H3390" s="25"/>
      <c r="I3390" s="33"/>
    </row>
    <row r="3391" spans="1:9" s="4" customFormat="1" ht="35.1" customHeight="1">
      <c r="A3391" s="30"/>
      <c r="B3391" s="32"/>
      <c r="C3391" s="33"/>
      <c r="D3391" s="34"/>
      <c r="E3391" s="34"/>
      <c r="F3391" s="35"/>
      <c r="G3391" s="25"/>
      <c r="H3391" s="25"/>
      <c r="I3391" s="33"/>
    </row>
    <row r="3392" spans="1:9" s="4" customFormat="1" ht="35.1" customHeight="1">
      <c r="A3392" s="30"/>
      <c r="B3392" s="32"/>
      <c r="C3392" s="33"/>
      <c r="D3392" s="34"/>
      <c r="E3392" s="34"/>
      <c r="F3392" s="35"/>
      <c r="G3392" s="25"/>
      <c r="H3392" s="25"/>
      <c r="I3392" s="33"/>
    </row>
    <row r="3393" spans="1:9" s="4" customFormat="1" ht="35.1" customHeight="1">
      <c r="A3393" s="30"/>
      <c r="B3393" s="32"/>
      <c r="C3393" s="33"/>
      <c r="D3393" s="34"/>
      <c r="E3393" s="34"/>
      <c r="F3393" s="35"/>
      <c r="G3393" s="25"/>
      <c r="H3393" s="25"/>
      <c r="I3393" s="33"/>
    </row>
    <row r="3394" spans="1:9" s="4" customFormat="1" ht="35.1" customHeight="1">
      <c r="A3394" s="30"/>
      <c r="B3394" s="32"/>
      <c r="C3394" s="33"/>
      <c r="D3394" s="34"/>
      <c r="E3394" s="34"/>
      <c r="F3394" s="35"/>
      <c r="G3394" s="25"/>
      <c r="H3394" s="25"/>
      <c r="I3394" s="33"/>
    </row>
    <row r="3395" spans="1:9" s="4" customFormat="1" ht="35.1" customHeight="1">
      <c r="A3395" s="30"/>
      <c r="B3395" s="32"/>
      <c r="C3395" s="33"/>
      <c r="D3395" s="34"/>
      <c r="E3395" s="34"/>
      <c r="F3395" s="35"/>
      <c r="G3395" s="25"/>
      <c r="H3395" s="25"/>
      <c r="I3395" s="33"/>
    </row>
    <row r="3396" spans="1:9" s="4" customFormat="1" ht="35.1" customHeight="1">
      <c r="A3396" s="30"/>
      <c r="B3396" s="32"/>
      <c r="C3396" s="33"/>
      <c r="D3396" s="34"/>
      <c r="E3396" s="34"/>
      <c r="F3396" s="35"/>
      <c r="G3396" s="25"/>
      <c r="H3396" s="25"/>
      <c r="I3396" s="33"/>
    </row>
    <row r="3397" spans="1:9" s="4" customFormat="1" ht="35.1" customHeight="1">
      <c r="A3397" s="30"/>
      <c r="B3397" s="32"/>
      <c r="C3397" s="33"/>
      <c r="D3397" s="34"/>
      <c r="E3397" s="34"/>
      <c r="F3397" s="35"/>
      <c r="G3397" s="25"/>
      <c r="H3397" s="25"/>
      <c r="I3397" s="33"/>
    </row>
    <row r="3398" spans="1:9" s="4" customFormat="1" ht="35.1" customHeight="1">
      <c r="A3398" s="30"/>
      <c r="B3398" s="32"/>
      <c r="C3398" s="33"/>
      <c r="D3398" s="34"/>
      <c r="E3398" s="34"/>
      <c r="F3398" s="35"/>
      <c r="G3398" s="25"/>
      <c r="H3398" s="25"/>
      <c r="I3398" s="33"/>
    </row>
    <row r="3399" spans="1:9" s="4" customFormat="1" ht="35.1" customHeight="1">
      <c r="A3399" s="30"/>
      <c r="B3399" s="32"/>
      <c r="C3399" s="33"/>
      <c r="D3399" s="34"/>
      <c r="E3399" s="34"/>
      <c r="F3399" s="35"/>
      <c r="G3399" s="25"/>
      <c r="H3399" s="25"/>
      <c r="I3399" s="33"/>
    </row>
    <row r="3400" spans="1:9" s="4" customFormat="1" ht="35.1" customHeight="1">
      <c r="A3400" s="30"/>
      <c r="B3400" s="32"/>
      <c r="C3400" s="33"/>
      <c r="D3400" s="34"/>
      <c r="E3400" s="34"/>
      <c r="F3400" s="35"/>
      <c r="G3400" s="25"/>
      <c r="H3400" s="25"/>
      <c r="I3400" s="33"/>
    </row>
    <row r="3401" spans="1:9" s="4" customFormat="1" ht="35.1" customHeight="1">
      <c r="A3401" s="30"/>
      <c r="B3401" s="32"/>
      <c r="C3401" s="33"/>
      <c r="D3401" s="34"/>
      <c r="E3401" s="34"/>
      <c r="F3401" s="35"/>
      <c r="G3401" s="25"/>
      <c r="H3401" s="25"/>
      <c r="I3401" s="33"/>
    </row>
    <row r="3402" spans="1:9" s="4" customFormat="1" ht="35.1" customHeight="1">
      <c r="A3402" s="30"/>
      <c r="B3402" s="32"/>
      <c r="C3402" s="33"/>
      <c r="D3402" s="34"/>
      <c r="E3402" s="34"/>
      <c r="F3402" s="35"/>
      <c r="G3402" s="25"/>
      <c r="H3402" s="25"/>
      <c r="I3402" s="33"/>
    </row>
    <row r="3403" spans="1:9" s="4" customFormat="1" ht="35.1" customHeight="1">
      <c r="A3403" s="30"/>
      <c r="B3403" s="32"/>
      <c r="C3403" s="33"/>
      <c r="D3403" s="34"/>
      <c r="E3403" s="34"/>
      <c r="F3403" s="35"/>
      <c r="G3403" s="25"/>
      <c r="H3403" s="25"/>
      <c r="I3403" s="33"/>
    </row>
    <row r="3404" spans="1:9" s="4" customFormat="1" ht="35.1" customHeight="1">
      <c r="A3404" s="30"/>
      <c r="B3404" s="32"/>
      <c r="C3404" s="33"/>
      <c r="D3404" s="34"/>
      <c r="E3404" s="34"/>
      <c r="F3404" s="35"/>
      <c r="G3404" s="25"/>
      <c r="H3404" s="25"/>
      <c r="I3404" s="33"/>
    </row>
    <row r="3405" spans="1:9" s="4" customFormat="1" ht="35.1" customHeight="1">
      <c r="A3405" s="30"/>
      <c r="B3405" s="32"/>
      <c r="C3405" s="33"/>
      <c r="D3405" s="34"/>
      <c r="E3405" s="34"/>
      <c r="F3405" s="35"/>
      <c r="G3405" s="25"/>
      <c r="H3405" s="25"/>
      <c r="I3405" s="33"/>
    </row>
    <row r="3406" spans="1:9" s="4" customFormat="1" ht="35.1" customHeight="1">
      <c r="A3406" s="30"/>
      <c r="B3406" s="32"/>
      <c r="C3406" s="33"/>
      <c r="D3406" s="34"/>
      <c r="E3406" s="34"/>
      <c r="F3406" s="35"/>
      <c r="G3406" s="25"/>
      <c r="H3406" s="25"/>
      <c r="I3406" s="33"/>
    </row>
    <row r="3407" spans="1:9" s="4" customFormat="1" ht="35.1" customHeight="1">
      <c r="A3407" s="30"/>
      <c r="B3407" s="32"/>
      <c r="C3407" s="33"/>
      <c r="D3407" s="34"/>
      <c r="E3407" s="34"/>
      <c r="F3407" s="35"/>
      <c r="G3407" s="25"/>
      <c r="H3407" s="25"/>
      <c r="I3407" s="33"/>
    </row>
    <row r="3408" spans="1:9" s="4" customFormat="1" ht="35.1" customHeight="1">
      <c r="A3408" s="30"/>
      <c r="B3408" s="32"/>
      <c r="C3408" s="33"/>
      <c r="D3408" s="34"/>
      <c r="E3408" s="34"/>
      <c r="F3408" s="35"/>
      <c r="G3408" s="25"/>
      <c r="H3408" s="25"/>
      <c r="I3408" s="33"/>
    </row>
    <row r="3409" spans="1:9" s="4" customFormat="1" ht="35.1" customHeight="1">
      <c r="A3409" s="30"/>
      <c r="B3409" s="32"/>
      <c r="C3409" s="33"/>
      <c r="D3409" s="34"/>
      <c r="E3409" s="34"/>
      <c r="F3409" s="35"/>
      <c r="G3409" s="25"/>
      <c r="H3409" s="25"/>
      <c r="I3409" s="33"/>
    </row>
    <row r="3410" spans="1:9" s="4" customFormat="1" ht="35.1" customHeight="1">
      <c r="A3410" s="30"/>
      <c r="B3410" s="32"/>
      <c r="C3410" s="33"/>
      <c r="D3410" s="34"/>
      <c r="E3410" s="34"/>
      <c r="F3410" s="35"/>
      <c r="G3410" s="25"/>
      <c r="H3410" s="25"/>
      <c r="I3410" s="33"/>
    </row>
    <row r="3411" spans="1:9" s="4" customFormat="1" ht="35.1" customHeight="1">
      <c r="A3411" s="30"/>
      <c r="B3411" s="32"/>
      <c r="C3411" s="33"/>
      <c r="D3411" s="34"/>
      <c r="E3411" s="34"/>
      <c r="F3411" s="35"/>
      <c r="G3411" s="25"/>
      <c r="H3411" s="25"/>
      <c r="I3411" s="33"/>
    </row>
    <row r="3412" spans="1:9" s="4" customFormat="1" ht="35.1" customHeight="1">
      <c r="A3412" s="30"/>
      <c r="B3412" s="32"/>
      <c r="C3412" s="33"/>
      <c r="D3412" s="34"/>
      <c r="E3412" s="34"/>
      <c r="F3412" s="35"/>
      <c r="G3412" s="25"/>
      <c r="H3412" s="25"/>
      <c r="I3412" s="33"/>
    </row>
    <row r="3413" spans="1:9" s="4" customFormat="1" ht="35.1" customHeight="1">
      <c r="A3413" s="30"/>
      <c r="B3413" s="32"/>
      <c r="C3413" s="33"/>
      <c r="D3413" s="34"/>
      <c r="E3413" s="34"/>
      <c r="F3413" s="35"/>
      <c r="G3413" s="25"/>
      <c r="H3413" s="25"/>
      <c r="I3413" s="33"/>
    </row>
    <row r="3414" spans="1:9" s="4" customFormat="1" ht="35.1" customHeight="1">
      <c r="A3414" s="30"/>
      <c r="B3414" s="32"/>
      <c r="C3414" s="33"/>
      <c r="D3414" s="34"/>
      <c r="E3414" s="34"/>
      <c r="F3414" s="35"/>
      <c r="G3414" s="25"/>
      <c r="H3414" s="25"/>
      <c r="I3414" s="33"/>
    </row>
    <row r="3415" spans="1:9" s="4" customFormat="1" ht="35.1" customHeight="1">
      <c r="A3415" s="30"/>
      <c r="B3415" s="32"/>
      <c r="C3415" s="33"/>
      <c r="D3415" s="34"/>
      <c r="E3415" s="34"/>
      <c r="F3415" s="35"/>
      <c r="G3415" s="25"/>
      <c r="H3415" s="25"/>
      <c r="I3415" s="33"/>
    </row>
    <row r="3416" spans="1:9" s="4" customFormat="1" ht="35.1" customHeight="1">
      <c r="A3416" s="30"/>
      <c r="B3416" s="32"/>
      <c r="C3416" s="33"/>
      <c r="D3416" s="34"/>
      <c r="E3416" s="34"/>
      <c r="F3416" s="35"/>
      <c r="G3416" s="25"/>
      <c r="H3416" s="25"/>
      <c r="I3416" s="33"/>
    </row>
    <row r="3417" spans="1:9" s="4" customFormat="1" ht="35.1" customHeight="1">
      <c r="A3417" s="30"/>
      <c r="B3417" s="32"/>
      <c r="C3417" s="33"/>
      <c r="D3417" s="34"/>
      <c r="E3417" s="34"/>
      <c r="F3417" s="35"/>
      <c r="G3417" s="25"/>
      <c r="H3417" s="25"/>
      <c r="I3417" s="33"/>
    </row>
    <row r="3418" spans="1:9" s="4" customFormat="1" ht="35.1" customHeight="1">
      <c r="A3418" s="30"/>
      <c r="B3418" s="32"/>
      <c r="C3418" s="33"/>
      <c r="D3418" s="34"/>
      <c r="E3418" s="34"/>
      <c r="F3418" s="35"/>
      <c r="G3418" s="25"/>
      <c r="H3418" s="25"/>
      <c r="I3418" s="33"/>
    </row>
    <row r="3419" spans="1:9" s="4" customFormat="1" ht="35.1" customHeight="1">
      <c r="A3419" s="30"/>
      <c r="B3419" s="32"/>
      <c r="C3419" s="33"/>
      <c r="D3419" s="34"/>
      <c r="E3419" s="34"/>
      <c r="F3419" s="35"/>
      <c r="G3419" s="25"/>
      <c r="H3419" s="25"/>
      <c r="I3419" s="33"/>
    </row>
    <row r="3420" spans="1:9" s="4" customFormat="1" ht="35.1" customHeight="1">
      <c r="A3420" s="30"/>
      <c r="B3420" s="32"/>
      <c r="C3420" s="33"/>
      <c r="D3420" s="34"/>
      <c r="E3420" s="34"/>
      <c r="F3420" s="35"/>
      <c r="G3420" s="25"/>
      <c r="H3420" s="25"/>
      <c r="I3420" s="33"/>
    </row>
    <row r="3421" spans="1:9" s="4" customFormat="1" ht="35.1" customHeight="1">
      <c r="A3421" s="30"/>
      <c r="B3421" s="32"/>
      <c r="C3421" s="33"/>
      <c r="D3421" s="34"/>
      <c r="E3421" s="34"/>
      <c r="F3421" s="35"/>
      <c r="G3421" s="25"/>
      <c r="H3421" s="25"/>
      <c r="I3421" s="33"/>
    </row>
    <row r="3422" spans="1:9" s="4" customFormat="1" ht="35.1" customHeight="1">
      <c r="A3422" s="30"/>
      <c r="B3422" s="32"/>
      <c r="C3422" s="33"/>
      <c r="D3422" s="34"/>
      <c r="E3422" s="34"/>
      <c r="F3422" s="35"/>
      <c r="G3422" s="25"/>
      <c r="H3422" s="25"/>
      <c r="I3422" s="33"/>
    </row>
    <row r="3423" spans="1:9" s="4" customFormat="1" ht="35.1" customHeight="1">
      <c r="A3423" s="30"/>
      <c r="B3423" s="32"/>
      <c r="C3423" s="33"/>
      <c r="D3423" s="34"/>
      <c r="E3423" s="34"/>
      <c r="F3423" s="35"/>
      <c r="G3423" s="25"/>
      <c r="H3423" s="25"/>
      <c r="I3423" s="33"/>
    </row>
    <row r="3424" spans="1:9" s="4" customFormat="1" ht="35.1" customHeight="1">
      <c r="A3424" s="30"/>
      <c r="B3424" s="32"/>
      <c r="C3424" s="33"/>
      <c r="D3424" s="34"/>
      <c r="E3424" s="34"/>
      <c r="F3424" s="35"/>
      <c r="G3424" s="25"/>
      <c r="H3424" s="25"/>
      <c r="I3424" s="33"/>
    </row>
    <row r="3425" spans="1:9" s="4" customFormat="1" ht="35.1" customHeight="1">
      <c r="A3425" s="30"/>
      <c r="B3425" s="32"/>
      <c r="C3425" s="33"/>
      <c r="D3425" s="34"/>
      <c r="E3425" s="34"/>
      <c r="F3425" s="35"/>
      <c r="G3425" s="25"/>
      <c r="H3425" s="25"/>
      <c r="I3425" s="33"/>
    </row>
    <row r="3426" spans="1:9" s="4" customFormat="1" ht="35.1" customHeight="1">
      <c r="A3426" s="30"/>
      <c r="B3426" s="32"/>
      <c r="C3426" s="33"/>
      <c r="D3426" s="34"/>
      <c r="E3426" s="34"/>
      <c r="F3426" s="35"/>
      <c r="G3426" s="25"/>
      <c r="H3426" s="25"/>
      <c r="I3426" s="33"/>
    </row>
    <row r="3427" spans="1:9" s="4" customFormat="1" ht="35.1" customHeight="1">
      <c r="A3427" s="30"/>
      <c r="B3427" s="32"/>
      <c r="C3427" s="33"/>
      <c r="D3427" s="34"/>
      <c r="E3427" s="34"/>
      <c r="F3427" s="35"/>
      <c r="G3427" s="25"/>
      <c r="H3427" s="25"/>
      <c r="I3427" s="33"/>
    </row>
    <row r="3428" spans="1:9" s="4" customFormat="1" ht="35.1" customHeight="1">
      <c r="A3428" s="30"/>
      <c r="B3428" s="32"/>
      <c r="C3428" s="33"/>
      <c r="D3428" s="34"/>
      <c r="E3428" s="34"/>
      <c r="F3428" s="35"/>
      <c r="G3428" s="25"/>
      <c r="H3428" s="25"/>
      <c r="I3428" s="33"/>
    </row>
    <row r="3429" spans="1:9" s="4" customFormat="1" ht="35.1" customHeight="1">
      <c r="A3429" s="30"/>
      <c r="B3429" s="32"/>
      <c r="C3429" s="33"/>
      <c r="D3429" s="34"/>
      <c r="E3429" s="34"/>
      <c r="F3429" s="35"/>
      <c r="G3429" s="25"/>
      <c r="H3429" s="25"/>
      <c r="I3429" s="33"/>
    </row>
    <row r="3430" spans="1:9" s="4" customFormat="1" ht="35.1" customHeight="1">
      <c r="A3430" s="30"/>
      <c r="B3430" s="32"/>
      <c r="C3430" s="33"/>
      <c r="D3430" s="34"/>
      <c r="E3430" s="34"/>
      <c r="F3430" s="35"/>
      <c r="G3430" s="25"/>
      <c r="H3430" s="25"/>
      <c r="I3430" s="33"/>
    </row>
    <row r="3431" spans="1:9" s="4" customFormat="1" ht="35.1" customHeight="1">
      <c r="A3431" s="30"/>
      <c r="B3431" s="32"/>
      <c r="C3431" s="33"/>
      <c r="D3431" s="34"/>
      <c r="E3431" s="34"/>
      <c r="F3431" s="35"/>
      <c r="G3431" s="25"/>
      <c r="H3431" s="25"/>
      <c r="I3431" s="33"/>
    </row>
    <row r="3432" spans="1:9" s="4" customFormat="1" ht="35.1" customHeight="1">
      <c r="A3432" s="30"/>
      <c r="B3432" s="32"/>
      <c r="C3432" s="33"/>
      <c r="D3432" s="34"/>
      <c r="E3432" s="34"/>
      <c r="F3432" s="35"/>
      <c r="G3432" s="25"/>
      <c r="H3432" s="25"/>
      <c r="I3432" s="33"/>
    </row>
    <row r="3433" spans="1:9" s="4" customFormat="1" ht="35.1" customHeight="1">
      <c r="A3433" s="30"/>
      <c r="B3433" s="32"/>
      <c r="C3433" s="33"/>
      <c r="D3433" s="34"/>
      <c r="E3433" s="34"/>
      <c r="F3433" s="35"/>
      <c r="G3433" s="25"/>
      <c r="H3433" s="25"/>
      <c r="I3433" s="33"/>
    </row>
    <row r="3434" spans="1:9" s="4" customFormat="1" ht="35.1" customHeight="1">
      <c r="A3434" s="30"/>
      <c r="B3434" s="32"/>
      <c r="C3434" s="33"/>
      <c r="D3434" s="34"/>
      <c r="E3434" s="34"/>
      <c r="F3434" s="35"/>
      <c r="G3434" s="25"/>
      <c r="H3434" s="25"/>
      <c r="I3434" s="33"/>
    </row>
    <row r="3435" spans="1:9" s="4" customFormat="1" ht="35.1" customHeight="1">
      <c r="A3435" s="30"/>
      <c r="B3435" s="32"/>
      <c r="C3435" s="33"/>
      <c r="D3435" s="34"/>
      <c r="E3435" s="34"/>
      <c r="F3435" s="35"/>
      <c r="G3435" s="25"/>
      <c r="H3435" s="25"/>
      <c r="I3435" s="33"/>
    </row>
    <row r="3436" spans="1:9" s="4" customFormat="1" ht="35.1" customHeight="1">
      <c r="A3436" s="30"/>
      <c r="B3436" s="32"/>
      <c r="C3436" s="33"/>
      <c r="D3436" s="34"/>
      <c r="E3436" s="34"/>
      <c r="F3436" s="35"/>
      <c r="G3436" s="25"/>
      <c r="H3436" s="25"/>
      <c r="I3436" s="33"/>
    </row>
    <row r="3437" spans="1:9" s="4" customFormat="1" ht="35.1" customHeight="1">
      <c r="A3437" s="30"/>
      <c r="B3437" s="32"/>
      <c r="C3437" s="33"/>
      <c r="D3437" s="34"/>
      <c r="E3437" s="34"/>
      <c r="F3437" s="35"/>
      <c r="G3437" s="25"/>
      <c r="H3437" s="25"/>
      <c r="I3437" s="33"/>
    </row>
    <row r="3438" spans="1:9" s="4" customFormat="1" ht="35.1" customHeight="1">
      <c r="A3438" s="30"/>
      <c r="B3438" s="32"/>
      <c r="C3438" s="33"/>
      <c r="D3438" s="34"/>
      <c r="E3438" s="34"/>
      <c r="F3438" s="35"/>
      <c r="G3438" s="25"/>
      <c r="H3438" s="25"/>
      <c r="I3438" s="33"/>
    </row>
    <row r="3439" spans="1:9" s="4" customFormat="1" ht="35.1" customHeight="1">
      <c r="A3439" s="30"/>
      <c r="B3439" s="32"/>
      <c r="C3439" s="33"/>
      <c r="D3439" s="34"/>
      <c r="E3439" s="34"/>
      <c r="F3439" s="35"/>
      <c r="G3439" s="25"/>
      <c r="H3439" s="25"/>
      <c r="I3439" s="33"/>
    </row>
    <row r="3440" spans="1:9" s="4" customFormat="1" ht="35.1" customHeight="1">
      <c r="A3440" s="30"/>
      <c r="B3440" s="32"/>
      <c r="C3440" s="33"/>
      <c r="D3440" s="34"/>
      <c r="E3440" s="34"/>
      <c r="F3440" s="35"/>
      <c r="G3440" s="25"/>
      <c r="H3440" s="25"/>
      <c r="I3440" s="33"/>
    </row>
    <row r="3441" spans="1:9" s="4" customFormat="1" ht="35.1" customHeight="1">
      <c r="A3441" s="30"/>
      <c r="B3441" s="32"/>
      <c r="C3441" s="33"/>
      <c r="D3441" s="34"/>
      <c r="E3441" s="34"/>
      <c r="F3441" s="35"/>
      <c r="G3441" s="25"/>
      <c r="H3441" s="25"/>
      <c r="I3441" s="33"/>
    </row>
    <row r="3442" spans="1:9" s="4" customFormat="1" ht="35.1" customHeight="1">
      <c r="A3442" s="30"/>
      <c r="B3442" s="32"/>
      <c r="C3442" s="33"/>
      <c r="D3442" s="34"/>
      <c r="E3442" s="34"/>
      <c r="F3442" s="35"/>
      <c r="G3442" s="25"/>
      <c r="H3442" s="25"/>
      <c r="I3442" s="33"/>
    </row>
    <row r="3443" spans="1:9" s="4" customFormat="1" ht="35.1" customHeight="1">
      <c r="A3443" s="30"/>
      <c r="B3443" s="32"/>
      <c r="C3443" s="33"/>
      <c r="D3443" s="34"/>
      <c r="E3443" s="34"/>
      <c r="F3443" s="35"/>
      <c r="G3443" s="25"/>
      <c r="H3443" s="25"/>
      <c r="I3443" s="33"/>
    </row>
    <row r="3444" spans="1:9" s="4" customFormat="1" ht="35.1" customHeight="1">
      <c r="A3444" s="30"/>
      <c r="B3444" s="32"/>
      <c r="C3444" s="33"/>
      <c r="D3444" s="34"/>
      <c r="E3444" s="34"/>
      <c r="F3444" s="35"/>
      <c r="G3444" s="25"/>
      <c r="H3444" s="25"/>
      <c r="I3444" s="33"/>
    </row>
    <row r="3445" spans="1:9" s="4" customFormat="1" ht="35.1" customHeight="1">
      <c r="A3445" s="30"/>
      <c r="B3445" s="32"/>
      <c r="C3445" s="33"/>
      <c r="D3445" s="34"/>
      <c r="E3445" s="34"/>
      <c r="F3445" s="35"/>
      <c r="G3445" s="25"/>
      <c r="H3445" s="25"/>
      <c r="I3445" s="33"/>
    </row>
    <row r="3446" spans="1:9" s="4" customFormat="1" ht="35.1" customHeight="1">
      <c r="A3446" s="30"/>
      <c r="B3446" s="32"/>
      <c r="C3446" s="33"/>
      <c r="D3446" s="34"/>
      <c r="E3446" s="34"/>
      <c r="F3446" s="35"/>
      <c r="G3446" s="25"/>
      <c r="H3446" s="25"/>
      <c r="I3446" s="33"/>
    </row>
    <row r="3447" spans="1:9" s="4" customFormat="1" ht="35.1" customHeight="1">
      <c r="A3447" s="30"/>
      <c r="B3447" s="32"/>
      <c r="C3447" s="33"/>
      <c r="D3447" s="34"/>
      <c r="E3447" s="34"/>
      <c r="F3447" s="35"/>
      <c r="G3447" s="25"/>
      <c r="H3447" s="25"/>
      <c r="I3447" s="33"/>
    </row>
    <row r="3448" spans="1:9" s="4" customFormat="1" ht="35.1" customHeight="1">
      <c r="A3448" s="30"/>
      <c r="B3448" s="32"/>
      <c r="C3448" s="33"/>
      <c r="D3448" s="34"/>
      <c r="E3448" s="34"/>
      <c r="F3448" s="35"/>
      <c r="G3448" s="25"/>
      <c r="H3448" s="25"/>
      <c r="I3448" s="33"/>
    </row>
    <row r="3449" spans="1:9" s="4" customFormat="1" ht="35.1" customHeight="1">
      <c r="A3449" s="30"/>
      <c r="B3449" s="32"/>
      <c r="C3449" s="33"/>
      <c r="D3449" s="34"/>
      <c r="E3449" s="34"/>
      <c r="F3449" s="35"/>
      <c r="G3449" s="25"/>
      <c r="H3449" s="25"/>
      <c r="I3449" s="33"/>
    </row>
    <row r="3450" spans="1:9" s="4" customFormat="1" ht="35.1" customHeight="1">
      <c r="A3450" s="30"/>
      <c r="B3450" s="32"/>
      <c r="C3450" s="33"/>
      <c r="D3450" s="34"/>
      <c r="E3450" s="34"/>
      <c r="F3450" s="35"/>
      <c r="G3450" s="25"/>
      <c r="H3450" s="25"/>
      <c r="I3450" s="33"/>
    </row>
    <row r="3451" spans="1:9" s="4" customFormat="1" ht="35.1" customHeight="1">
      <c r="A3451" s="30"/>
      <c r="B3451" s="32"/>
      <c r="C3451" s="33"/>
      <c r="D3451" s="34"/>
      <c r="E3451" s="34"/>
      <c r="F3451" s="35"/>
      <c r="G3451" s="25"/>
      <c r="H3451" s="25"/>
      <c r="I3451" s="33"/>
    </row>
    <row r="3452" spans="1:9" s="4" customFormat="1" ht="35.1" customHeight="1">
      <c r="A3452" s="30"/>
      <c r="B3452" s="32"/>
      <c r="C3452" s="33"/>
      <c r="D3452" s="34"/>
      <c r="E3452" s="34"/>
      <c r="F3452" s="35"/>
      <c r="G3452" s="25"/>
      <c r="H3452" s="25"/>
      <c r="I3452" s="33"/>
    </row>
    <row r="3453" spans="1:9" s="4" customFormat="1" ht="35.1" customHeight="1">
      <c r="A3453" s="30"/>
      <c r="B3453" s="32"/>
      <c r="C3453" s="33"/>
      <c r="D3453" s="34"/>
      <c r="E3453" s="34"/>
      <c r="F3453" s="35"/>
      <c r="G3453" s="25"/>
      <c r="H3453" s="25"/>
      <c r="I3453" s="33"/>
    </row>
    <row r="3454" spans="1:9" s="4" customFormat="1" ht="35.1" customHeight="1">
      <c r="A3454" s="30"/>
      <c r="B3454" s="32"/>
      <c r="C3454" s="33"/>
      <c r="D3454" s="34"/>
      <c r="E3454" s="34"/>
      <c r="F3454" s="35"/>
      <c r="G3454" s="25"/>
      <c r="H3454" s="25"/>
      <c r="I3454" s="33"/>
    </row>
    <row r="3455" spans="1:9" s="4" customFormat="1" ht="35.1" customHeight="1">
      <c r="A3455" s="30"/>
      <c r="B3455" s="32"/>
      <c r="C3455" s="33"/>
      <c r="D3455" s="34"/>
      <c r="E3455" s="34"/>
      <c r="F3455" s="35"/>
      <c r="G3455" s="25"/>
      <c r="H3455" s="25"/>
      <c r="I3455" s="33"/>
    </row>
    <row r="3456" spans="1:9" s="4" customFormat="1" ht="35.1" customHeight="1">
      <c r="A3456" s="30"/>
      <c r="B3456" s="32"/>
      <c r="C3456" s="33"/>
      <c r="D3456" s="34"/>
      <c r="E3456" s="34"/>
      <c r="F3456" s="35"/>
      <c r="G3456" s="25"/>
      <c r="H3456" s="25"/>
      <c r="I3456" s="33"/>
    </row>
    <row r="3457" spans="1:9" s="4" customFormat="1" ht="35.1" customHeight="1">
      <c r="A3457" s="30"/>
      <c r="B3457" s="32"/>
      <c r="C3457" s="33"/>
      <c r="D3457" s="34"/>
      <c r="E3457" s="34"/>
      <c r="F3457" s="35"/>
      <c r="G3457" s="25"/>
      <c r="H3457" s="25"/>
      <c r="I3457" s="33"/>
    </row>
    <row r="3458" spans="1:9" s="4" customFormat="1" ht="35.1" customHeight="1">
      <c r="A3458" s="30"/>
      <c r="B3458" s="32"/>
      <c r="C3458" s="33"/>
      <c r="D3458" s="34"/>
      <c r="E3458" s="34"/>
      <c r="F3458" s="35"/>
      <c r="G3458" s="25"/>
      <c r="H3458" s="25"/>
      <c r="I3458" s="33"/>
    </row>
    <row r="3459" spans="1:9" s="4" customFormat="1" ht="35.1" customHeight="1">
      <c r="A3459" s="30"/>
      <c r="B3459" s="32"/>
      <c r="C3459" s="33"/>
      <c r="D3459" s="34"/>
      <c r="E3459" s="34"/>
      <c r="F3459" s="35"/>
      <c r="G3459" s="25"/>
      <c r="H3459" s="25"/>
      <c r="I3459" s="33"/>
    </row>
    <row r="3460" spans="1:9" s="4" customFormat="1" ht="35.1" customHeight="1">
      <c r="A3460" s="30"/>
      <c r="B3460" s="32"/>
      <c r="C3460" s="33"/>
      <c r="D3460" s="34"/>
      <c r="E3460" s="34"/>
      <c r="F3460" s="35"/>
      <c r="G3460" s="25"/>
      <c r="H3460" s="25"/>
      <c r="I3460" s="33"/>
    </row>
    <row r="3461" spans="1:9" s="4" customFormat="1" ht="35.1" customHeight="1">
      <c r="A3461" s="30"/>
      <c r="B3461" s="32"/>
      <c r="C3461" s="33"/>
      <c r="D3461" s="34"/>
      <c r="E3461" s="34"/>
      <c r="F3461" s="35"/>
      <c r="G3461" s="25"/>
      <c r="H3461" s="25"/>
      <c r="I3461" s="33"/>
    </row>
    <row r="3462" spans="1:9" s="4" customFormat="1" ht="35.1" customHeight="1">
      <c r="A3462" s="30"/>
      <c r="B3462" s="32"/>
      <c r="C3462" s="33"/>
      <c r="D3462" s="34"/>
      <c r="E3462" s="34"/>
      <c r="F3462" s="35"/>
      <c r="G3462" s="25"/>
      <c r="H3462" s="25"/>
      <c r="I3462" s="33"/>
    </row>
    <row r="3463" spans="1:9" s="4" customFormat="1" ht="35.1" customHeight="1">
      <c r="A3463" s="30"/>
      <c r="B3463" s="32"/>
      <c r="C3463" s="33"/>
      <c r="D3463" s="34"/>
      <c r="E3463" s="34"/>
      <c r="F3463" s="35"/>
      <c r="G3463" s="25"/>
      <c r="H3463" s="25"/>
      <c r="I3463" s="33"/>
    </row>
    <row r="3464" spans="1:9" s="4" customFormat="1" ht="35.1" customHeight="1">
      <c r="A3464" s="30"/>
      <c r="B3464" s="32"/>
      <c r="C3464" s="33"/>
      <c r="D3464" s="34"/>
      <c r="E3464" s="34"/>
      <c r="F3464" s="35"/>
      <c r="G3464" s="25"/>
      <c r="H3464" s="25"/>
      <c r="I3464" s="33"/>
    </row>
    <row r="3465" spans="1:9" s="4" customFormat="1" ht="35.1" customHeight="1">
      <c r="A3465" s="30"/>
      <c r="B3465" s="32"/>
      <c r="C3465" s="33"/>
      <c r="D3465" s="34"/>
      <c r="E3465" s="34"/>
      <c r="F3465" s="35"/>
      <c r="G3465" s="25"/>
      <c r="H3465" s="25"/>
      <c r="I3465" s="33"/>
    </row>
    <row r="3466" spans="1:9" s="4" customFormat="1" ht="35.1" customHeight="1">
      <c r="A3466" s="30"/>
      <c r="B3466" s="32"/>
      <c r="C3466" s="33"/>
      <c r="D3466" s="34"/>
      <c r="E3466" s="34"/>
      <c r="F3466" s="35"/>
      <c r="G3466" s="25"/>
      <c r="H3466" s="25"/>
      <c r="I3466" s="33"/>
    </row>
    <row r="3467" spans="1:9" s="4" customFormat="1" ht="35.1" customHeight="1">
      <c r="A3467" s="30"/>
      <c r="B3467" s="32"/>
      <c r="C3467" s="33"/>
      <c r="D3467" s="34"/>
      <c r="E3467" s="34"/>
      <c r="F3467" s="35"/>
      <c r="G3467" s="25"/>
      <c r="H3467" s="25"/>
      <c r="I3467" s="33"/>
    </row>
    <row r="3468" spans="1:9" s="4" customFormat="1" ht="35.1" customHeight="1">
      <c r="A3468" s="30"/>
      <c r="B3468" s="32"/>
      <c r="C3468" s="33"/>
      <c r="D3468" s="34"/>
      <c r="E3468" s="34"/>
      <c r="F3468" s="35"/>
      <c r="G3468" s="25"/>
      <c r="H3468" s="25"/>
      <c r="I3468" s="33"/>
    </row>
    <row r="3469" spans="1:9" s="4" customFormat="1" ht="35.1" customHeight="1">
      <c r="A3469" s="30"/>
      <c r="B3469" s="32"/>
      <c r="C3469" s="33"/>
      <c r="D3469" s="34"/>
      <c r="E3469" s="34"/>
      <c r="F3469" s="35"/>
      <c r="G3469" s="25"/>
      <c r="H3469" s="25"/>
      <c r="I3469" s="33"/>
    </row>
    <row r="3470" spans="1:9" s="4" customFormat="1" ht="35.1" customHeight="1">
      <c r="A3470" s="30"/>
      <c r="B3470" s="32"/>
      <c r="C3470" s="33"/>
      <c r="D3470" s="34"/>
      <c r="E3470" s="34"/>
      <c r="F3470" s="35"/>
      <c r="G3470" s="25"/>
      <c r="H3470" s="25"/>
      <c r="I3470" s="33"/>
    </row>
    <row r="3471" spans="1:9" s="4" customFormat="1" ht="35.1" customHeight="1">
      <c r="A3471" s="30"/>
      <c r="B3471" s="32"/>
      <c r="C3471" s="33"/>
      <c r="D3471" s="34"/>
      <c r="E3471" s="34"/>
      <c r="F3471" s="35"/>
      <c r="G3471" s="25"/>
      <c r="H3471" s="25"/>
      <c r="I3471" s="33"/>
    </row>
    <row r="3472" spans="1:9" s="4" customFormat="1" ht="35.1" customHeight="1">
      <c r="A3472" s="30"/>
      <c r="B3472" s="32"/>
      <c r="C3472" s="33"/>
      <c r="D3472" s="34"/>
      <c r="E3472" s="34"/>
      <c r="F3472" s="35"/>
      <c r="G3472" s="25"/>
      <c r="H3472" s="25"/>
      <c r="I3472" s="33"/>
    </row>
    <row r="3473" spans="1:9" s="4" customFormat="1" ht="35.1" customHeight="1">
      <c r="A3473" s="30"/>
      <c r="B3473" s="32"/>
      <c r="C3473" s="33"/>
      <c r="D3473" s="34"/>
      <c r="E3473" s="34"/>
      <c r="F3473" s="35"/>
      <c r="G3473" s="25"/>
      <c r="H3473" s="25"/>
      <c r="I3473" s="33"/>
    </row>
    <row r="3474" spans="1:9" s="4" customFormat="1" ht="35.1" customHeight="1">
      <c r="A3474" s="30"/>
      <c r="B3474" s="32"/>
      <c r="C3474" s="33"/>
      <c r="D3474" s="34"/>
      <c r="E3474" s="34"/>
      <c r="F3474" s="35"/>
      <c r="G3474" s="25"/>
      <c r="H3474" s="25"/>
      <c r="I3474" s="33"/>
    </row>
    <row r="3475" spans="1:9" s="4" customFormat="1" ht="35.1" customHeight="1">
      <c r="A3475" s="30"/>
      <c r="B3475" s="32"/>
      <c r="C3475" s="33"/>
      <c r="D3475" s="34"/>
      <c r="E3475" s="34"/>
      <c r="F3475" s="35"/>
      <c r="G3475" s="25"/>
      <c r="H3475" s="25"/>
      <c r="I3475" s="33"/>
    </row>
    <row r="3476" spans="1:9" s="4" customFormat="1" ht="35.1" customHeight="1">
      <c r="A3476" s="30"/>
      <c r="B3476" s="32"/>
      <c r="C3476" s="33"/>
      <c r="D3476" s="34"/>
      <c r="E3476" s="34"/>
      <c r="F3476" s="35"/>
      <c r="G3476" s="25"/>
      <c r="H3476" s="25"/>
      <c r="I3476" s="33"/>
    </row>
    <row r="3477" spans="1:9" s="4" customFormat="1" ht="35.1" customHeight="1">
      <c r="A3477" s="30"/>
      <c r="B3477" s="32"/>
      <c r="C3477" s="33"/>
      <c r="D3477" s="34"/>
      <c r="E3477" s="34"/>
      <c r="F3477" s="35"/>
      <c r="G3477" s="25"/>
      <c r="H3477" s="25"/>
      <c r="I3477" s="33"/>
    </row>
    <row r="3478" spans="1:9" s="4" customFormat="1" ht="35.1" customHeight="1">
      <c r="A3478" s="30"/>
      <c r="B3478" s="32"/>
      <c r="C3478" s="33"/>
      <c r="D3478" s="34"/>
      <c r="E3478" s="34"/>
      <c r="F3478" s="35"/>
      <c r="G3478" s="25"/>
      <c r="H3478" s="25"/>
      <c r="I3478" s="33"/>
    </row>
    <row r="3479" spans="1:9" s="4" customFormat="1" ht="35.1" customHeight="1">
      <c r="A3479" s="30"/>
      <c r="B3479" s="32"/>
      <c r="C3479" s="33"/>
      <c r="D3479" s="34"/>
      <c r="E3479" s="34"/>
      <c r="F3479" s="35"/>
      <c r="G3479" s="25"/>
      <c r="H3479" s="25"/>
      <c r="I3479" s="33"/>
    </row>
    <row r="3480" spans="1:9" s="4" customFormat="1" ht="35.1" customHeight="1">
      <c r="A3480" s="30"/>
      <c r="B3480" s="32"/>
      <c r="C3480" s="33"/>
      <c r="D3480" s="34"/>
      <c r="E3480" s="34"/>
      <c r="F3480" s="35"/>
      <c r="G3480" s="25"/>
      <c r="H3480" s="25"/>
      <c r="I3480" s="33"/>
    </row>
    <row r="3481" spans="1:9" s="4" customFormat="1" ht="35.1" customHeight="1">
      <c r="A3481" s="30"/>
      <c r="B3481" s="32"/>
      <c r="C3481" s="33"/>
      <c r="D3481" s="34"/>
      <c r="E3481" s="34"/>
      <c r="F3481" s="35"/>
      <c r="G3481" s="25"/>
      <c r="H3481" s="25"/>
      <c r="I3481" s="33"/>
    </row>
    <row r="3482" spans="1:9" s="4" customFormat="1" ht="35.1" customHeight="1">
      <c r="A3482" s="30"/>
      <c r="B3482" s="32"/>
      <c r="C3482" s="33"/>
      <c r="D3482" s="34"/>
      <c r="E3482" s="34"/>
      <c r="F3482" s="35"/>
      <c r="G3482" s="25"/>
      <c r="H3482" s="25"/>
      <c r="I3482" s="33"/>
    </row>
    <row r="3483" spans="1:9" s="4" customFormat="1" ht="35.1" customHeight="1">
      <c r="A3483" s="30"/>
      <c r="B3483" s="32"/>
      <c r="C3483" s="33"/>
      <c r="D3483" s="34"/>
      <c r="E3483" s="34"/>
      <c r="F3483" s="35"/>
      <c r="G3483" s="25"/>
      <c r="H3483" s="25"/>
      <c r="I3483" s="33"/>
    </row>
    <row r="3484" spans="1:9" s="4" customFormat="1" ht="35.1" customHeight="1">
      <c r="A3484" s="30"/>
      <c r="B3484" s="32"/>
      <c r="C3484" s="33"/>
      <c r="D3484" s="34"/>
      <c r="E3484" s="34"/>
      <c r="F3484" s="35"/>
      <c r="G3484" s="25"/>
      <c r="H3484" s="25"/>
      <c r="I3484" s="33"/>
    </row>
    <row r="3485" spans="1:9" s="4" customFormat="1" ht="35.1" customHeight="1">
      <c r="A3485" s="30"/>
      <c r="B3485" s="32"/>
      <c r="C3485" s="33"/>
      <c r="D3485" s="34"/>
      <c r="E3485" s="34"/>
      <c r="F3485" s="35"/>
      <c r="G3485" s="25"/>
      <c r="H3485" s="25"/>
      <c r="I3485" s="33"/>
    </row>
    <row r="3486" spans="1:9" s="4" customFormat="1" ht="35.1" customHeight="1">
      <c r="A3486" s="30"/>
      <c r="B3486" s="32"/>
      <c r="C3486" s="33"/>
      <c r="D3486" s="34"/>
      <c r="E3486" s="34"/>
      <c r="F3486" s="35"/>
      <c r="G3486" s="25"/>
      <c r="H3486" s="25"/>
      <c r="I3486" s="33"/>
    </row>
    <row r="3487" spans="1:9" s="4" customFormat="1" ht="35.1" customHeight="1">
      <c r="A3487" s="31"/>
      <c r="B3487" s="32"/>
      <c r="C3487" s="33"/>
      <c r="D3487" s="34"/>
      <c r="E3487" s="34"/>
      <c r="F3487" s="35"/>
      <c r="G3487" s="25"/>
      <c r="H3487" s="25"/>
      <c r="I3487" s="33"/>
    </row>
    <row r="3488" spans="1:9" s="4" customFormat="1" ht="35.1" customHeight="1">
      <c r="A3488" s="31"/>
      <c r="B3488" s="32"/>
      <c r="C3488" s="33"/>
      <c r="D3488" s="34"/>
      <c r="E3488" s="34"/>
      <c r="F3488" s="35"/>
      <c r="G3488" s="25"/>
      <c r="H3488" s="25"/>
      <c r="I3488" s="33"/>
    </row>
    <row r="3489" spans="1:9" s="4" customFormat="1" ht="35.1" customHeight="1">
      <c r="A3489" s="31"/>
      <c r="B3489" s="32"/>
      <c r="C3489" s="33"/>
      <c r="D3489" s="34"/>
      <c r="E3489" s="34"/>
      <c r="F3489" s="35"/>
      <c r="G3489" s="25"/>
      <c r="H3489" s="25"/>
      <c r="I3489" s="33"/>
    </row>
    <row r="3490" spans="1:9" s="4" customFormat="1" ht="35.1" customHeight="1">
      <c r="A3490" s="31"/>
      <c r="B3490" s="32"/>
      <c r="C3490" s="33"/>
      <c r="D3490" s="34"/>
      <c r="E3490" s="34"/>
      <c r="F3490" s="35"/>
      <c r="G3490" s="25"/>
      <c r="H3490" s="25"/>
      <c r="I3490" s="33"/>
    </row>
    <row r="3491" spans="1:9" s="4" customFormat="1" ht="35.1" customHeight="1">
      <c r="A3491" s="31"/>
      <c r="B3491" s="32"/>
      <c r="C3491" s="33"/>
      <c r="D3491" s="34"/>
      <c r="E3491" s="34"/>
      <c r="F3491" s="35"/>
      <c r="G3491" s="25"/>
      <c r="H3491" s="25"/>
      <c r="I3491" s="33"/>
    </row>
    <row r="3492" spans="1:9" s="4" customFormat="1" ht="35.1" customHeight="1">
      <c r="A3492" s="31"/>
      <c r="B3492" s="32"/>
      <c r="C3492" s="33"/>
      <c r="D3492" s="34"/>
      <c r="E3492" s="34"/>
      <c r="F3492" s="35"/>
      <c r="G3492" s="25"/>
      <c r="H3492" s="25"/>
      <c r="I3492" s="33"/>
    </row>
    <row r="3493" spans="1:9" s="4" customFormat="1" ht="35.1" customHeight="1">
      <c r="A3493" s="31"/>
      <c r="B3493" s="32"/>
      <c r="C3493" s="33"/>
      <c r="D3493" s="34"/>
      <c r="E3493" s="34"/>
      <c r="F3493" s="35"/>
      <c r="G3493" s="25"/>
      <c r="H3493" s="25"/>
      <c r="I3493" s="33"/>
    </row>
    <row r="3494" spans="1:9" s="4" customFormat="1" ht="35.1" customHeight="1">
      <c r="A3494" s="31"/>
      <c r="B3494" s="32"/>
      <c r="C3494" s="33"/>
      <c r="D3494" s="34"/>
      <c r="E3494" s="34"/>
      <c r="F3494" s="35"/>
      <c r="G3494" s="25"/>
      <c r="H3494" s="25"/>
      <c r="I3494" s="33"/>
    </row>
    <row r="3495" spans="1:9" s="4" customFormat="1" ht="35.1" customHeight="1">
      <c r="A3495" s="31"/>
      <c r="B3495" s="32"/>
      <c r="C3495" s="33"/>
      <c r="D3495" s="34"/>
      <c r="E3495" s="34"/>
      <c r="F3495" s="35"/>
      <c r="G3495" s="25"/>
      <c r="H3495" s="25"/>
      <c r="I3495" s="33"/>
    </row>
    <row r="3496" spans="1:9" s="4" customFormat="1" ht="35.1" customHeight="1">
      <c r="A3496" s="31"/>
      <c r="B3496" s="32"/>
      <c r="C3496" s="33"/>
      <c r="D3496" s="34"/>
      <c r="E3496" s="34"/>
      <c r="F3496" s="35"/>
      <c r="G3496" s="25"/>
      <c r="H3496" s="25"/>
      <c r="I3496" s="33"/>
    </row>
    <row r="3497" spans="1:9" s="4" customFormat="1" ht="35.1" customHeight="1">
      <c r="A3497" s="31"/>
      <c r="B3497" s="32"/>
      <c r="C3497" s="33"/>
      <c r="D3497" s="34"/>
      <c r="E3497" s="34"/>
      <c r="F3497" s="35"/>
      <c r="G3497" s="25"/>
      <c r="H3497" s="25"/>
      <c r="I3497" s="33"/>
    </row>
    <row r="3498" spans="1:9" s="4" customFormat="1" ht="35.1" customHeight="1">
      <c r="A3498" s="31"/>
      <c r="B3498" s="32"/>
      <c r="C3498" s="33"/>
      <c r="D3498" s="34"/>
      <c r="E3498" s="34"/>
      <c r="F3498" s="35"/>
      <c r="G3498" s="25"/>
      <c r="H3498" s="25"/>
      <c r="I3498" s="33"/>
    </row>
    <row r="3499" spans="1:9" s="4" customFormat="1" ht="35.1" customHeight="1">
      <c r="A3499" s="31"/>
      <c r="B3499" s="32"/>
      <c r="C3499" s="33"/>
      <c r="D3499" s="34"/>
      <c r="E3499" s="34"/>
      <c r="F3499" s="35"/>
      <c r="G3499" s="25"/>
      <c r="H3499" s="25"/>
      <c r="I3499" s="33"/>
    </row>
    <row r="3500" spans="1:9" s="4" customFormat="1" ht="35.1" customHeight="1">
      <c r="A3500" s="31"/>
      <c r="B3500" s="32"/>
      <c r="C3500" s="33"/>
      <c r="D3500" s="34"/>
      <c r="E3500" s="34"/>
      <c r="F3500" s="35"/>
      <c r="G3500" s="25"/>
      <c r="H3500" s="25"/>
      <c r="I3500" s="33"/>
    </row>
    <row r="3501" spans="1:9" s="4" customFormat="1" ht="35.1" customHeight="1">
      <c r="A3501" s="31"/>
      <c r="B3501" s="32"/>
      <c r="C3501" s="33"/>
      <c r="D3501" s="34"/>
      <c r="E3501" s="34"/>
      <c r="F3501" s="35"/>
      <c r="G3501" s="25"/>
      <c r="H3501" s="25"/>
      <c r="I3501" s="33"/>
    </row>
    <row r="3502" spans="1:9" s="4" customFormat="1" ht="35.1" customHeight="1">
      <c r="A3502" s="31"/>
      <c r="B3502" s="32"/>
      <c r="C3502" s="33"/>
      <c r="D3502" s="34"/>
      <c r="E3502" s="34"/>
      <c r="F3502" s="35"/>
      <c r="G3502" s="25"/>
      <c r="H3502" s="25"/>
      <c r="I3502" s="33"/>
    </row>
    <row r="3503" spans="1:9" s="4" customFormat="1" ht="35.1" customHeight="1">
      <c r="A3503" s="31"/>
      <c r="B3503" s="32"/>
      <c r="C3503" s="33"/>
      <c r="D3503" s="34"/>
      <c r="E3503" s="34"/>
      <c r="F3503" s="35"/>
      <c r="G3503" s="25"/>
      <c r="H3503" s="25"/>
      <c r="I3503" s="33"/>
    </row>
    <row r="3504" spans="1:9" s="4" customFormat="1" ht="35.1" customHeight="1">
      <c r="A3504" s="31"/>
      <c r="B3504" s="32"/>
      <c r="C3504" s="33"/>
      <c r="D3504" s="34"/>
      <c r="E3504" s="34"/>
      <c r="F3504" s="35"/>
      <c r="G3504" s="25"/>
      <c r="H3504" s="25"/>
      <c r="I3504" s="33"/>
    </row>
    <row r="3505" spans="1:9" s="4" customFormat="1" ht="35.1" customHeight="1">
      <c r="A3505" s="31"/>
      <c r="B3505" s="32"/>
      <c r="C3505" s="33"/>
      <c r="D3505" s="34"/>
      <c r="E3505" s="34"/>
      <c r="F3505" s="35"/>
      <c r="G3505" s="25"/>
      <c r="H3505" s="25"/>
      <c r="I3505" s="33"/>
    </row>
    <row r="3506" spans="1:9" s="4" customFormat="1" ht="35.1" customHeight="1">
      <c r="A3506" s="31"/>
      <c r="B3506" s="32"/>
      <c r="C3506" s="33"/>
      <c r="D3506" s="34"/>
      <c r="E3506" s="34"/>
      <c r="F3506" s="35"/>
      <c r="G3506" s="25"/>
      <c r="H3506" s="25"/>
      <c r="I3506" s="33"/>
    </row>
    <row r="3507" spans="1:9" s="4" customFormat="1" ht="35.1" customHeight="1">
      <c r="A3507" s="31"/>
      <c r="B3507" s="32"/>
      <c r="C3507" s="33"/>
      <c r="D3507" s="34"/>
      <c r="E3507" s="34"/>
      <c r="F3507" s="35"/>
      <c r="G3507" s="25"/>
      <c r="H3507" s="25"/>
      <c r="I3507" s="33"/>
    </row>
    <row r="3508" spans="1:9" s="4" customFormat="1" ht="35.1" customHeight="1">
      <c r="A3508" s="31"/>
      <c r="B3508" s="32"/>
      <c r="C3508" s="33"/>
      <c r="D3508" s="34"/>
      <c r="E3508" s="34"/>
      <c r="F3508" s="35"/>
      <c r="G3508" s="25"/>
      <c r="H3508" s="25"/>
      <c r="I3508" s="33"/>
    </row>
    <row r="3509" spans="1:9" s="4" customFormat="1" ht="35.1" customHeight="1">
      <c r="A3509" s="31"/>
      <c r="B3509" s="32"/>
      <c r="C3509" s="33"/>
      <c r="D3509" s="34"/>
      <c r="E3509" s="34"/>
      <c r="F3509" s="35"/>
      <c r="G3509" s="25"/>
      <c r="H3509" s="25"/>
      <c r="I3509" s="33"/>
    </row>
    <row r="3510" spans="1:9" s="4" customFormat="1" ht="35.1" customHeight="1">
      <c r="A3510" s="31"/>
      <c r="B3510" s="32"/>
      <c r="C3510" s="33"/>
      <c r="D3510" s="34"/>
      <c r="E3510" s="34"/>
      <c r="F3510" s="35"/>
      <c r="G3510" s="25"/>
      <c r="H3510" s="25"/>
      <c r="I3510" s="33"/>
    </row>
    <row r="3511" spans="1:9" s="4" customFormat="1" ht="35.1" customHeight="1">
      <c r="A3511" s="31"/>
      <c r="B3511" s="32"/>
      <c r="C3511" s="33"/>
      <c r="D3511" s="34"/>
      <c r="E3511" s="34"/>
      <c r="F3511" s="35"/>
      <c r="G3511" s="25"/>
      <c r="H3511" s="25"/>
      <c r="I3511" s="33"/>
    </row>
    <row r="3512" spans="1:9" s="4" customFormat="1" ht="35.1" customHeight="1">
      <c r="A3512" s="31"/>
      <c r="B3512" s="32"/>
      <c r="C3512" s="33"/>
      <c r="D3512" s="34"/>
      <c r="E3512" s="34"/>
      <c r="F3512" s="35"/>
      <c r="G3512" s="25"/>
      <c r="H3512" s="25"/>
      <c r="I3512" s="33"/>
    </row>
    <row r="3513" spans="1:9" s="4" customFormat="1" ht="35.1" customHeight="1">
      <c r="A3513" s="31"/>
      <c r="B3513" s="32"/>
      <c r="C3513" s="33"/>
      <c r="D3513" s="34"/>
      <c r="E3513" s="34"/>
      <c r="F3513" s="35"/>
      <c r="G3513" s="25"/>
      <c r="H3513" s="25"/>
      <c r="I3513" s="33"/>
    </row>
    <row r="3514" spans="1:9" s="4" customFormat="1" ht="35.1" customHeight="1">
      <c r="A3514" s="31"/>
      <c r="B3514" s="32"/>
      <c r="C3514" s="33"/>
      <c r="D3514" s="34"/>
      <c r="E3514" s="34"/>
      <c r="F3514" s="35"/>
      <c r="G3514" s="25"/>
      <c r="H3514" s="25"/>
      <c r="I3514" s="33"/>
    </row>
    <row r="3515" spans="1:9" s="4" customFormat="1" ht="35.1" customHeight="1">
      <c r="A3515" s="31"/>
      <c r="B3515" s="32"/>
      <c r="C3515" s="33"/>
      <c r="D3515" s="34"/>
      <c r="E3515" s="34"/>
      <c r="F3515" s="35"/>
      <c r="G3515" s="25"/>
      <c r="H3515" s="25"/>
      <c r="I3515" s="33"/>
    </row>
    <row r="3516" spans="1:9" s="4" customFormat="1" ht="35.1" customHeight="1">
      <c r="A3516" s="31"/>
      <c r="B3516" s="32"/>
      <c r="C3516" s="33"/>
      <c r="D3516" s="34"/>
      <c r="E3516" s="34"/>
      <c r="F3516" s="35"/>
      <c r="G3516" s="25"/>
      <c r="H3516" s="25"/>
      <c r="I3516" s="33"/>
    </row>
    <row r="3517" spans="1:9" s="4" customFormat="1" ht="35.1" customHeight="1">
      <c r="A3517" s="31"/>
      <c r="B3517" s="32"/>
      <c r="C3517" s="33"/>
      <c r="D3517" s="34"/>
      <c r="E3517" s="34"/>
      <c r="F3517" s="35"/>
      <c r="G3517" s="25"/>
      <c r="H3517" s="25"/>
      <c r="I3517" s="33"/>
    </row>
    <row r="3518" spans="1:9" s="4" customFormat="1" ht="35.1" customHeight="1">
      <c r="A3518" s="31"/>
      <c r="B3518" s="32"/>
      <c r="C3518" s="33"/>
      <c r="D3518" s="34"/>
      <c r="E3518" s="34"/>
      <c r="F3518" s="35"/>
      <c r="G3518" s="25"/>
      <c r="H3518" s="25"/>
      <c r="I3518" s="33"/>
    </row>
    <row r="3519" spans="1:9" s="4" customFormat="1" ht="35.1" customHeight="1">
      <c r="A3519" s="31"/>
      <c r="B3519" s="32"/>
      <c r="C3519" s="33"/>
      <c r="D3519" s="34"/>
      <c r="E3519" s="34"/>
      <c r="F3519" s="35"/>
      <c r="G3519" s="25"/>
      <c r="H3519" s="25"/>
      <c r="I3519" s="33"/>
    </row>
    <row r="3520" spans="1:9" s="4" customFormat="1" ht="35.1" customHeight="1">
      <c r="A3520" s="31"/>
      <c r="B3520" s="32"/>
      <c r="C3520" s="33"/>
      <c r="D3520" s="34"/>
      <c r="E3520" s="34"/>
      <c r="F3520" s="35"/>
      <c r="G3520" s="25"/>
      <c r="H3520" s="25"/>
      <c r="I3520" s="33"/>
    </row>
    <row r="3521" spans="1:9" s="4" customFormat="1" ht="35.1" customHeight="1">
      <c r="A3521" s="31"/>
      <c r="B3521" s="32"/>
      <c r="C3521" s="33"/>
      <c r="D3521" s="34"/>
      <c r="E3521" s="34"/>
      <c r="F3521" s="35"/>
      <c r="G3521" s="25"/>
      <c r="H3521" s="25"/>
      <c r="I3521" s="33"/>
    </row>
    <row r="3522" spans="1:9" s="4" customFormat="1" ht="35.1" customHeight="1">
      <c r="A3522" s="31"/>
      <c r="B3522" s="32"/>
      <c r="C3522" s="33"/>
      <c r="D3522" s="34"/>
      <c r="E3522" s="34"/>
      <c r="F3522" s="35"/>
      <c r="G3522" s="25"/>
      <c r="H3522" s="25"/>
      <c r="I3522" s="33"/>
    </row>
    <row r="3523" spans="1:9" s="4" customFormat="1" ht="35.1" customHeight="1">
      <c r="A3523" s="31"/>
      <c r="B3523" s="32"/>
      <c r="C3523" s="33"/>
      <c r="D3523" s="34"/>
      <c r="E3523" s="34"/>
      <c r="F3523" s="35"/>
      <c r="G3523" s="25"/>
      <c r="H3523" s="25"/>
      <c r="I3523" s="33"/>
    </row>
    <row r="3524" spans="1:9" s="4" customFormat="1" ht="35.1" customHeight="1">
      <c r="A3524" s="31"/>
      <c r="B3524" s="32"/>
      <c r="C3524" s="33"/>
      <c r="D3524" s="34"/>
      <c r="E3524" s="34"/>
      <c r="F3524" s="35"/>
      <c r="G3524" s="25"/>
      <c r="H3524" s="25"/>
      <c r="I3524" s="33"/>
    </row>
    <row r="3525" spans="1:9" s="4" customFormat="1" ht="35.1" customHeight="1">
      <c r="A3525" s="31"/>
      <c r="B3525" s="32"/>
      <c r="C3525" s="33"/>
      <c r="D3525" s="34"/>
      <c r="E3525" s="34"/>
      <c r="F3525" s="35"/>
      <c r="G3525" s="25"/>
      <c r="H3525" s="25"/>
      <c r="I3525" s="33"/>
    </row>
    <row r="3526" spans="1:9" s="4" customFormat="1" ht="35.1" customHeight="1">
      <c r="A3526" s="31"/>
      <c r="B3526" s="32"/>
      <c r="C3526" s="33"/>
      <c r="D3526" s="34"/>
      <c r="E3526" s="34"/>
      <c r="F3526" s="35"/>
      <c r="G3526" s="25"/>
      <c r="H3526" s="25"/>
      <c r="I3526" s="33"/>
    </row>
    <row r="3527" spans="1:9" s="4" customFormat="1" ht="35.1" customHeight="1">
      <c r="A3527" s="31"/>
      <c r="B3527" s="32"/>
      <c r="C3527" s="33"/>
      <c r="D3527" s="34"/>
      <c r="E3527" s="34"/>
      <c r="F3527" s="35"/>
      <c r="G3527" s="25"/>
      <c r="H3527" s="25"/>
      <c r="I3527" s="33"/>
    </row>
    <row r="3528" spans="1:9" s="4" customFormat="1" ht="35.1" customHeight="1">
      <c r="A3528" s="31"/>
      <c r="B3528" s="32"/>
      <c r="C3528" s="33"/>
      <c r="D3528" s="34"/>
      <c r="E3528" s="34"/>
      <c r="F3528" s="35"/>
      <c r="G3528" s="25"/>
      <c r="H3528" s="25"/>
      <c r="I3528" s="33"/>
    </row>
    <row r="3529" spans="1:9" s="4" customFormat="1" ht="35.1" customHeight="1">
      <c r="A3529" s="31"/>
      <c r="B3529" s="32"/>
      <c r="C3529" s="33"/>
      <c r="D3529" s="34"/>
      <c r="E3529" s="34"/>
      <c r="F3529" s="35"/>
      <c r="G3529" s="25"/>
      <c r="H3529" s="25"/>
      <c r="I3529" s="33"/>
    </row>
    <row r="3530" spans="1:9" s="4" customFormat="1" ht="35.1" customHeight="1">
      <c r="A3530" s="31"/>
      <c r="B3530" s="32"/>
      <c r="C3530" s="33"/>
      <c r="D3530" s="34"/>
      <c r="E3530" s="34"/>
      <c r="F3530" s="35"/>
      <c r="G3530" s="25"/>
      <c r="H3530" s="25"/>
      <c r="I3530" s="33"/>
    </row>
    <row r="3531" spans="1:9" s="4" customFormat="1" ht="35.1" customHeight="1">
      <c r="A3531" s="31"/>
      <c r="B3531" s="32"/>
      <c r="C3531" s="33"/>
      <c r="D3531" s="34"/>
      <c r="E3531" s="34"/>
      <c r="F3531" s="35"/>
      <c r="G3531" s="25"/>
      <c r="H3531" s="25"/>
      <c r="I3531" s="33"/>
    </row>
    <row r="3532" spans="1:9" s="4" customFormat="1" ht="35.1" customHeight="1">
      <c r="A3532" s="31"/>
      <c r="B3532" s="32"/>
      <c r="C3532" s="33"/>
      <c r="D3532" s="34"/>
      <c r="E3532" s="34"/>
      <c r="F3532" s="35"/>
      <c r="G3532" s="25"/>
      <c r="H3532" s="25"/>
      <c r="I3532" s="33"/>
    </row>
    <row r="3533" spans="1:9" s="4" customFormat="1" ht="35.1" customHeight="1">
      <c r="A3533" s="31"/>
      <c r="B3533" s="32"/>
      <c r="C3533" s="33"/>
      <c r="D3533" s="34"/>
      <c r="E3533" s="34"/>
      <c r="F3533" s="35"/>
      <c r="G3533" s="25"/>
      <c r="H3533" s="25"/>
      <c r="I3533" s="33"/>
    </row>
    <row r="3534" spans="1:9" s="4" customFormat="1" ht="35.1" customHeight="1">
      <c r="A3534" s="31"/>
      <c r="B3534" s="32"/>
      <c r="C3534" s="33"/>
      <c r="D3534" s="34"/>
      <c r="E3534" s="34"/>
      <c r="F3534" s="35"/>
      <c r="G3534" s="25"/>
      <c r="H3534" s="25"/>
      <c r="I3534" s="33"/>
    </row>
    <row r="3535" spans="1:9" s="4" customFormat="1" ht="35.1" customHeight="1">
      <c r="A3535" s="31"/>
      <c r="B3535" s="32"/>
      <c r="C3535" s="33"/>
      <c r="D3535" s="34"/>
      <c r="E3535" s="34"/>
      <c r="F3535" s="35"/>
      <c r="G3535" s="25"/>
      <c r="H3535" s="25"/>
      <c r="I3535" s="33"/>
    </row>
    <row r="3536" spans="1:9" s="4" customFormat="1" ht="35.1" customHeight="1">
      <c r="A3536" s="31"/>
      <c r="B3536" s="32"/>
      <c r="C3536" s="33"/>
      <c r="D3536" s="34"/>
      <c r="E3536" s="34"/>
      <c r="F3536" s="35"/>
      <c r="G3536" s="25"/>
      <c r="H3536" s="25"/>
      <c r="I3536" s="33"/>
    </row>
    <row r="3537" spans="1:9" s="4" customFormat="1" ht="35.1" customHeight="1">
      <c r="A3537" s="31"/>
      <c r="B3537" s="32"/>
      <c r="C3537" s="33"/>
      <c r="D3537" s="34"/>
      <c r="E3537" s="34"/>
      <c r="F3537" s="35"/>
      <c r="G3537" s="25"/>
      <c r="H3537" s="25"/>
      <c r="I3537" s="33"/>
    </row>
    <row r="3538" spans="1:9" s="4" customFormat="1" ht="35.1" customHeight="1">
      <c r="A3538" s="31"/>
      <c r="B3538" s="32"/>
      <c r="C3538" s="33"/>
      <c r="D3538" s="34"/>
      <c r="E3538" s="34"/>
      <c r="F3538" s="35"/>
      <c r="G3538" s="25"/>
      <c r="H3538" s="25"/>
      <c r="I3538" s="33"/>
    </row>
    <row r="3539" spans="1:9" s="4" customFormat="1" ht="35.1" customHeight="1">
      <c r="A3539" s="31"/>
      <c r="B3539" s="32"/>
      <c r="C3539" s="33"/>
      <c r="D3539" s="34"/>
      <c r="E3539" s="34"/>
      <c r="F3539" s="35"/>
      <c r="G3539" s="25"/>
      <c r="H3539" s="25"/>
      <c r="I3539" s="33"/>
    </row>
    <row r="3540" spans="1:9" s="4" customFormat="1" ht="35.1" customHeight="1">
      <c r="A3540" s="31"/>
      <c r="B3540" s="32"/>
      <c r="C3540" s="33"/>
      <c r="D3540" s="34"/>
      <c r="E3540" s="34"/>
      <c r="F3540" s="35"/>
      <c r="G3540" s="25"/>
      <c r="H3540" s="25"/>
      <c r="I3540" s="33"/>
    </row>
    <row r="3541" spans="1:9" s="4" customFormat="1" ht="35.1" customHeight="1">
      <c r="A3541" s="31"/>
      <c r="B3541" s="32"/>
      <c r="C3541" s="33"/>
      <c r="D3541" s="34"/>
      <c r="E3541" s="34"/>
      <c r="F3541" s="35"/>
      <c r="G3541" s="25"/>
      <c r="H3541" s="25"/>
      <c r="I3541" s="33"/>
    </row>
    <row r="3542" spans="1:9" s="4" customFormat="1" ht="35.1" customHeight="1">
      <c r="A3542" s="31"/>
      <c r="B3542" s="32"/>
      <c r="C3542" s="33"/>
      <c r="D3542" s="34"/>
      <c r="E3542" s="34"/>
      <c r="F3542" s="35"/>
      <c r="G3542" s="25"/>
      <c r="H3542" s="25"/>
      <c r="I3542" s="33"/>
    </row>
    <row r="3543" spans="1:9" s="4" customFormat="1" ht="35.1" customHeight="1">
      <c r="A3543" s="31"/>
      <c r="B3543" s="32"/>
      <c r="C3543" s="33"/>
      <c r="D3543" s="34"/>
      <c r="E3543" s="34"/>
      <c r="F3543" s="35"/>
      <c r="G3543" s="25"/>
      <c r="H3543" s="25"/>
      <c r="I3543" s="33"/>
    </row>
    <row r="3544" spans="1:9" s="4" customFormat="1" ht="35.1" customHeight="1">
      <c r="A3544" s="31"/>
      <c r="B3544" s="32"/>
      <c r="C3544" s="33"/>
      <c r="D3544" s="34"/>
      <c r="E3544" s="34"/>
      <c r="F3544" s="35"/>
      <c r="G3544" s="25"/>
      <c r="H3544" s="25"/>
      <c r="I3544" s="33"/>
    </row>
    <row r="3545" spans="1:9" s="4" customFormat="1" ht="35.1" customHeight="1">
      <c r="A3545" s="31"/>
      <c r="B3545" s="32"/>
      <c r="C3545" s="33"/>
      <c r="D3545" s="34"/>
      <c r="E3545" s="34"/>
      <c r="F3545" s="35"/>
      <c r="G3545" s="25"/>
      <c r="H3545" s="25"/>
      <c r="I3545" s="33"/>
    </row>
    <row r="3546" spans="1:9" s="4" customFormat="1" ht="35.1" customHeight="1">
      <c r="A3546" s="31"/>
      <c r="B3546" s="32"/>
      <c r="C3546" s="33"/>
      <c r="D3546" s="34"/>
      <c r="E3546" s="34"/>
      <c r="F3546" s="35"/>
      <c r="G3546" s="25"/>
      <c r="H3546" s="25"/>
      <c r="I3546" s="33"/>
    </row>
    <row r="3547" spans="1:9" s="4" customFormat="1" ht="35.1" customHeight="1">
      <c r="A3547" s="31"/>
      <c r="B3547" s="32"/>
      <c r="C3547" s="33"/>
      <c r="D3547" s="34"/>
      <c r="E3547" s="34"/>
      <c r="F3547" s="35"/>
      <c r="G3547" s="25"/>
      <c r="H3547" s="25"/>
      <c r="I3547" s="33"/>
    </row>
    <row r="3548" spans="1:9" s="4" customFormat="1" ht="35.1" customHeight="1">
      <c r="A3548" s="31"/>
      <c r="B3548" s="32"/>
      <c r="C3548" s="33"/>
      <c r="D3548" s="34"/>
      <c r="E3548" s="34"/>
      <c r="F3548" s="35"/>
      <c r="G3548" s="25"/>
      <c r="H3548" s="25"/>
      <c r="I3548" s="33"/>
    </row>
    <row r="3549" spans="1:9" s="4" customFormat="1" ht="35.1" customHeight="1">
      <c r="A3549" s="31"/>
      <c r="B3549" s="32"/>
      <c r="C3549" s="33"/>
      <c r="D3549" s="34"/>
      <c r="E3549" s="34"/>
      <c r="F3549" s="35"/>
      <c r="G3549" s="25"/>
      <c r="H3549" s="25"/>
      <c r="I3549" s="33"/>
    </row>
    <row r="3550" spans="1:9" s="4" customFormat="1" ht="35.1" customHeight="1">
      <c r="A3550" s="31"/>
      <c r="B3550" s="32"/>
      <c r="C3550" s="33"/>
      <c r="D3550" s="34"/>
      <c r="E3550" s="34"/>
      <c r="F3550" s="35"/>
      <c r="G3550" s="25"/>
      <c r="H3550" s="25"/>
      <c r="I3550" s="33"/>
    </row>
    <row r="3551" spans="1:9" s="4" customFormat="1" ht="35.1" customHeight="1">
      <c r="A3551" s="31"/>
      <c r="B3551" s="32"/>
      <c r="C3551" s="33"/>
      <c r="D3551" s="34"/>
      <c r="E3551" s="34"/>
      <c r="F3551" s="35"/>
      <c r="G3551" s="25"/>
      <c r="H3551" s="25"/>
      <c r="I3551" s="33"/>
    </row>
    <row r="3552" spans="1:9" s="4" customFormat="1" ht="35.1" customHeight="1">
      <c r="A3552" s="31"/>
      <c r="B3552" s="32"/>
      <c r="C3552" s="33"/>
      <c r="D3552" s="34"/>
      <c r="E3552" s="34"/>
      <c r="F3552" s="35"/>
      <c r="G3552" s="25"/>
      <c r="H3552" s="25"/>
      <c r="I3552" s="33"/>
    </row>
    <row r="3553" spans="1:9" s="4" customFormat="1" ht="35.1" customHeight="1">
      <c r="A3553" s="31"/>
      <c r="B3553" s="32"/>
      <c r="C3553" s="33"/>
      <c r="D3553" s="34"/>
      <c r="E3553" s="34"/>
      <c r="F3553" s="35"/>
      <c r="G3553" s="25"/>
      <c r="H3553" s="25"/>
      <c r="I3553" s="33"/>
    </row>
    <row r="3554" spans="1:9" s="4" customFormat="1" ht="35.1" customHeight="1">
      <c r="A3554" s="31"/>
      <c r="B3554" s="32"/>
      <c r="C3554" s="33"/>
      <c r="D3554" s="34"/>
      <c r="E3554" s="34"/>
      <c r="F3554" s="35"/>
      <c r="G3554" s="25"/>
      <c r="H3554" s="25"/>
      <c r="I3554" s="33"/>
    </row>
    <row r="3555" spans="1:9" s="4" customFormat="1" ht="35.1" customHeight="1">
      <c r="A3555" s="31"/>
      <c r="B3555" s="32"/>
      <c r="C3555" s="33"/>
      <c r="D3555" s="34"/>
      <c r="E3555" s="34"/>
      <c r="F3555" s="35"/>
      <c r="G3555" s="25"/>
      <c r="H3555" s="25"/>
      <c r="I3555" s="33"/>
    </row>
    <row r="3556" spans="1:9" s="4" customFormat="1" ht="35.1" customHeight="1">
      <c r="A3556" s="31"/>
      <c r="B3556" s="32"/>
      <c r="C3556" s="33"/>
      <c r="D3556" s="34"/>
      <c r="E3556" s="34"/>
      <c r="F3556" s="35"/>
      <c r="G3556" s="25"/>
      <c r="H3556" s="25"/>
      <c r="I3556" s="33"/>
    </row>
    <row r="3557" spans="1:9" s="4" customFormat="1" ht="35.1" customHeight="1">
      <c r="A3557" s="31"/>
      <c r="B3557" s="32"/>
      <c r="C3557" s="33"/>
      <c r="D3557" s="34"/>
      <c r="E3557" s="34"/>
      <c r="F3557" s="35"/>
      <c r="G3557" s="25"/>
      <c r="H3557" s="25"/>
      <c r="I3557" s="33"/>
    </row>
    <row r="3558" spans="1:9" s="4" customFormat="1" ht="35.1" customHeight="1">
      <c r="A3558" s="31"/>
      <c r="B3558" s="32"/>
      <c r="C3558" s="33"/>
      <c r="D3558" s="34"/>
      <c r="E3558" s="34"/>
      <c r="F3558" s="35"/>
      <c r="G3558" s="25"/>
      <c r="H3558" s="25"/>
      <c r="I3558" s="33"/>
    </row>
    <row r="3559" spans="1:9" s="4" customFormat="1" ht="35.1" customHeight="1">
      <c r="A3559" s="31"/>
      <c r="B3559" s="32"/>
      <c r="C3559" s="33"/>
      <c r="D3559" s="34"/>
      <c r="E3559" s="34"/>
      <c r="F3559" s="35"/>
      <c r="G3559" s="25"/>
      <c r="H3559" s="25"/>
      <c r="I3559" s="33"/>
    </row>
    <row r="3560" spans="1:9" s="4" customFormat="1" ht="35.1" customHeight="1">
      <c r="A3560" s="31"/>
      <c r="B3560" s="32"/>
      <c r="C3560" s="33"/>
      <c r="D3560" s="34"/>
      <c r="E3560" s="34"/>
      <c r="F3560" s="35"/>
      <c r="G3560" s="25"/>
      <c r="H3560" s="25"/>
      <c r="I3560" s="33"/>
    </row>
    <row r="3561" spans="1:9" s="4" customFormat="1" ht="35.1" customHeight="1">
      <c r="A3561" s="31"/>
      <c r="B3561" s="32"/>
      <c r="C3561" s="33"/>
      <c r="D3561" s="34"/>
      <c r="E3561" s="34"/>
      <c r="F3561" s="35"/>
      <c r="G3561" s="25"/>
      <c r="H3561" s="25"/>
      <c r="I3561" s="33"/>
    </row>
    <row r="3562" spans="1:9" s="4" customFormat="1" ht="35.1" customHeight="1">
      <c r="A3562" s="31"/>
      <c r="B3562" s="32"/>
      <c r="C3562" s="33"/>
      <c r="D3562" s="34"/>
      <c r="E3562" s="34"/>
      <c r="F3562" s="35"/>
      <c r="G3562" s="25"/>
      <c r="H3562" s="25"/>
      <c r="I3562" s="33"/>
    </row>
    <row r="3563" spans="1:9" s="4" customFormat="1" ht="35.1" customHeight="1">
      <c r="A3563" s="31"/>
      <c r="B3563" s="32"/>
      <c r="C3563" s="33"/>
      <c r="D3563" s="34"/>
      <c r="E3563" s="34"/>
      <c r="F3563" s="35"/>
      <c r="G3563" s="25"/>
      <c r="H3563" s="25"/>
      <c r="I3563" s="33"/>
    </row>
    <row r="3564" spans="1:9" s="4" customFormat="1" ht="35.1" customHeight="1">
      <c r="A3564" s="31"/>
      <c r="B3564" s="32"/>
      <c r="C3564" s="33"/>
      <c r="D3564" s="34"/>
      <c r="E3564" s="34"/>
      <c r="F3564" s="35"/>
      <c r="G3564" s="25"/>
      <c r="H3564" s="25"/>
      <c r="I3564" s="33"/>
    </row>
    <row r="3565" spans="1:9" s="4" customFormat="1" ht="35.1" customHeight="1">
      <c r="A3565" s="31"/>
      <c r="B3565" s="32"/>
      <c r="C3565" s="33"/>
      <c r="D3565" s="34"/>
      <c r="E3565" s="34"/>
      <c r="F3565" s="35"/>
      <c r="G3565" s="25"/>
      <c r="H3565" s="25"/>
      <c r="I3565" s="33"/>
    </row>
    <row r="3566" spans="1:9" s="4" customFormat="1" ht="35.1" customHeight="1">
      <c r="A3566" s="31"/>
      <c r="B3566" s="32"/>
      <c r="C3566" s="33"/>
      <c r="D3566" s="34"/>
      <c r="E3566" s="34"/>
      <c r="F3566" s="35"/>
      <c r="G3566" s="25"/>
      <c r="H3566" s="25"/>
      <c r="I3566" s="33"/>
    </row>
    <row r="3567" spans="1:9" s="4" customFormat="1" ht="35.1" customHeight="1">
      <c r="A3567" s="31"/>
      <c r="B3567" s="32"/>
      <c r="C3567" s="33"/>
      <c r="D3567" s="34"/>
      <c r="E3567" s="34"/>
      <c r="F3567" s="35"/>
      <c r="G3567" s="25"/>
      <c r="H3567" s="25"/>
      <c r="I3567" s="33"/>
    </row>
    <row r="3568" spans="1:9" s="4" customFormat="1" ht="35.1" customHeight="1">
      <c r="A3568" s="31"/>
      <c r="B3568" s="32"/>
      <c r="C3568" s="33"/>
      <c r="D3568" s="34"/>
      <c r="E3568" s="34"/>
      <c r="F3568" s="35"/>
      <c r="G3568" s="25"/>
      <c r="H3568" s="25"/>
      <c r="I3568" s="33"/>
    </row>
    <row r="3569" spans="1:9" s="4" customFormat="1" ht="35.1" customHeight="1">
      <c r="A3569" s="31"/>
      <c r="B3569" s="32"/>
      <c r="C3569" s="33"/>
      <c r="D3569" s="34"/>
      <c r="E3569" s="34"/>
      <c r="F3569" s="35"/>
      <c r="G3569" s="25"/>
      <c r="H3569" s="25"/>
      <c r="I3569" s="33"/>
    </row>
    <row r="3570" spans="1:9" s="4" customFormat="1" ht="35.1" customHeight="1">
      <c r="A3570" s="31"/>
      <c r="B3570" s="32"/>
      <c r="C3570" s="33"/>
      <c r="D3570" s="34"/>
      <c r="E3570" s="34"/>
      <c r="F3570" s="35"/>
      <c r="G3570" s="25"/>
      <c r="H3570" s="25"/>
      <c r="I3570" s="33"/>
    </row>
    <row r="3571" spans="1:9" s="4" customFormat="1" ht="35.1" customHeight="1">
      <c r="A3571" s="31"/>
      <c r="B3571" s="32"/>
      <c r="C3571" s="33"/>
      <c r="D3571" s="34"/>
      <c r="E3571" s="34"/>
      <c r="F3571" s="35"/>
      <c r="G3571" s="25"/>
      <c r="H3571" s="25"/>
      <c r="I3571" s="33"/>
    </row>
    <row r="3572" spans="1:9" s="4" customFormat="1" ht="35.1" customHeight="1">
      <c r="A3572" s="31"/>
      <c r="B3572" s="32"/>
      <c r="C3572" s="33"/>
      <c r="D3572" s="34"/>
      <c r="E3572" s="34"/>
      <c r="F3572" s="35"/>
      <c r="G3572" s="25"/>
      <c r="H3572" s="25"/>
      <c r="I3572" s="33"/>
    </row>
    <row r="3573" spans="1:9" s="4" customFormat="1" ht="35.1" customHeight="1">
      <c r="A3573" s="31"/>
      <c r="B3573" s="32"/>
      <c r="C3573" s="33"/>
      <c r="D3573" s="34"/>
      <c r="E3573" s="34"/>
      <c r="F3573" s="35"/>
      <c r="G3573" s="25"/>
      <c r="H3573" s="25"/>
      <c r="I3573" s="33"/>
    </row>
    <row r="3574" spans="1:9" s="4" customFormat="1" ht="35.1" customHeight="1">
      <c r="A3574" s="31"/>
      <c r="B3574" s="32"/>
      <c r="C3574" s="33"/>
      <c r="D3574" s="34"/>
      <c r="E3574" s="34"/>
      <c r="F3574" s="35"/>
      <c r="G3574" s="25"/>
      <c r="H3574" s="25"/>
      <c r="I3574" s="33"/>
    </row>
    <row r="3575" spans="1:9" s="4" customFormat="1" ht="35.1" customHeight="1">
      <c r="A3575" s="31"/>
      <c r="B3575" s="32"/>
      <c r="C3575" s="33"/>
      <c r="D3575" s="34"/>
      <c r="E3575" s="34"/>
      <c r="F3575" s="35"/>
      <c r="G3575" s="25"/>
      <c r="H3575" s="25"/>
      <c r="I3575" s="33"/>
    </row>
    <row r="3576" spans="1:9" s="4" customFormat="1" ht="35.1" customHeight="1">
      <c r="A3576" s="31"/>
      <c r="B3576" s="32"/>
      <c r="C3576" s="33"/>
      <c r="D3576" s="34"/>
      <c r="E3576" s="34"/>
      <c r="F3576" s="35"/>
      <c r="G3576" s="25"/>
      <c r="H3576" s="25"/>
      <c r="I3576" s="33"/>
    </row>
    <row r="3577" spans="1:9" s="4" customFormat="1" ht="35.1" customHeight="1">
      <c r="A3577" s="31"/>
      <c r="B3577" s="32"/>
      <c r="C3577" s="33"/>
      <c r="D3577" s="34"/>
      <c r="E3577" s="34"/>
      <c r="F3577" s="35"/>
      <c r="G3577" s="25"/>
      <c r="H3577" s="25"/>
      <c r="I3577" s="33"/>
    </row>
    <row r="3578" spans="1:9" s="4" customFormat="1" ht="35.1" customHeight="1">
      <c r="A3578" s="31"/>
      <c r="B3578" s="32"/>
      <c r="C3578" s="33"/>
      <c r="D3578" s="34"/>
      <c r="E3578" s="34"/>
      <c r="F3578" s="35"/>
      <c r="G3578" s="25"/>
      <c r="H3578" s="25"/>
      <c r="I3578" s="33"/>
    </row>
    <row r="3579" spans="1:9" s="4" customFormat="1" ht="35.1" customHeight="1">
      <c r="A3579" s="31"/>
      <c r="B3579" s="32"/>
      <c r="C3579" s="33"/>
      <c r="D3579" s="34"/>
      <c r="E3579" s="34"/>
      <c r="F3579" s="35"/>
      <c r="G3579" s="25"/>
      <c r="H3579" s="25"/>
      <c r="I3579" s="33"/>
    </row>
    <row r="3580" spans="1:9" s="4" customFormat="1" ht="35.1" customHeight="1">
      <c r="A3580" s="31"/>
      <c r="B3580" s="32"/>
      <c r="C3580" s="33"/>
      <c r="D3580" s="34"/>
      <c r="E3580" s="34"/>
      <c r="F3580" s="35"/>
      <c r="G3580" s="25"/>
      <c r="H3580" s="25"/>
      <c r="I3580" s="33"/>
    </row>
    <row r="3581" spans="1:9" s="4" customFormat="1" ht="35.1" customHeight="1">
      <c r="A3581" s="31"/>
      <c r="B3581" s="32"/>
      <c r="C3581" s="33"/>
      <c r="D3581" s="34"/>
      <c r="E3581" s="34"/>
      <c r="F3581" s="35"/>
      <c r="G3581" s="25"/>
      <c r="H3581" s="25"/>
      <c r="I3581" s="33"/>
    </row>
    <row r="3582" spans="1:9" s="4" customFormat="1" ht="35.1" customHeight="1">
      <c r="A3582" s="31"/>
      <c r="B3582" s="32"/>
      <c r="C3582" s="33"/>
      <c r="D3582" s="34"/>
      <c r="E3582" s="34"/>
      <c r="F3582" s="35"/>
      <c r="G3582" s="25"/>
      <c r="H3582" s="25"/>
      <c r="I3582" s="33"/>
    </row>
    <row r="3583" spans="1:9" s="4" customFormat="1" ht="35.1" customHeight="1">
      <c r="A3583" s="31"/>
      <c r="B3583" s="32"/>
      <c r="C3583" s="33"/>
      <c r="D3583" s="34"/>
      <c r="E3583" s="34"/>
      <c r="F3583" s="35"/>
      <c r="G3583" s="25"/>
      <c r="H3583" s="25"/>
      <c r="I3583" s="33"/>
    </row>
    <row r="3584" spans="1:9" s="4" customFormat="1" ht="35.1" customHeight="1">
      <c r="A3584" s="31"/>
      <c r="B3584" s="32"/>
      <c r="C3584" s="33"/>
      <c r="D3584" s="34"/>
      <c r="E3584" s="34"/>
      <c r="F3584" s="35"/>
      <c r="G3584" s="25"/>
      <c r="H3584" s="25"/>
      <c r="I3584" s="33"/>
    </row>
    <row r="3585" spans="1:9" s="4" customFormat="1" ht="35.1" customHeight="1">
      <c r="A3585" s="31"/>
      <c r="B3585" s="32"/>
      <c r="C3585" s="33"/>
      <c r="D3585" s="34"/>
      <c r="E3585" s="34"/>
      <c r="F3585" s="35"/>
      <c r="G3585" s="25"/>
      <c r="H3585" s="25"/>
      <c r="I3585" s="33"/>
    </row>
    <row r="3586" spans="1:9" s="4" customFormat="1" ht="35.1" customHeight="1">
      <c r="A3586" s="31"/>
      <c r="B3586" s="32"/>
      <c r="C3586" s="33"/>
      <c r="D3586" s="34"/>
      <c r="E3586" s="34"/>
      <c r="F3586" s="35"/>
      <c r="G3586" s="25"/>
      <c r="H3586" s="25"/>
      <c r="I3586" s="33"/>
    </row>
    <row r="3587" spans="1:9" s="4" customFormat="1" ht="35.1" customHeight="1">
      <c r="A3587" s="31"/>
      <c r="B3587" s="32"/>
      <c r="C3587" s="33"/>
      <c r="D3587" s="34"/>
      <c r="E3587" s="34"/>
      <c r="F3587" s="35"/>
      <c r="G3587" s="25"/>
      <c r="H3587" s="25"/>
      <c r="I3587" s="33"/>
    </row>
    <row r="3588" spans="1:9" s="4" customFormat="1" ht="35.1" customHeight="1">
      <c r="A3588" s="31"/>
      <c r="B3588" s="32"/>
      <c r="C3588" s="33"/>
      <c r="D3588" s="34"/>
      <c r="E3588" s="34"/>
      <c r="F3588" s="35"/>
      <c r="G3588" s="25"/>
      <c r="H3588" s="25"/>
      <c r="I3588" s="33"/>
    </row>
    <row r="3589" spans="1:9" s="4" customFormat="1" ht="35.1" customHeight="1">
      <c r="A3589" s="31"/>
      <c r="B3589" s="32"/>
      <c r="C3589" s="33"/>
      <c r="D3589" s="34"/>
      <c r="E3589" s="34"/>
      <c r="F3589" s="35"/>
      <c r="G3589" s="25"/>
      <c r="H3589" s="25"/>
      <c r="I3589" s="33"/>
    </row>
    <row r="3590" spans="1:9" s="4" customFormat="1" ht="35.1" customHeight="1">
      <c r="A3590" s="31"/>
      <c r="B3590" s="32"/>
      <c r="C3590" s="33"/>
      <c r="D3590" s="34"/>
      <c r="E3590" s="34"/>
      <c r="F3590" s="35"/>
      <c r="G3590" s="25"/>
      <c r="H3590" s="25"/>
      <c r="I3590" s="33"/>
    </row>
    <row r="3591" spans="1:9" s="4" customFormat="1" ht="35.1" customHeight="1">
      <c r="A3591" s="31"/>
      <c r="B3591" s="32"/>
      <c r="C3591" s="33"/>
      <c r="D3591" s="34"/>
      <c r="E3591" s="34"/>
      <c r="F3591" s="35"/>
      <c r="G3591" s="25"/>
      <c r="H3591" s="25"/>
      <c r="I3591" s="33"/>
    </row>
    <row r="3592" spans="1:9" s="4" customFormat="1" ht="35.1" customHeight="1">
      <c r="A3592" s="31"/>
      <c r="B3592" s="32"/>
      <c r="C3592" s="33"/>
      <c r="D3592" s="34"/>
      <c r="E3592" s="34"/>
      <c r="F3592" s="35"/>
      <c r="G3592" s="25"/>
      <c r="H3592" s="25"/>
      <c r="I3592" s="33"/>
    </row>
    <row r="3593" spans="1:9" s="4" customFormat="1" ht="35.1" customHeight="1">
      <c r="A3593" s="31"/>
      <c r="B3593" s="32"/>
      <c r="C3593" s="33"/>
      <c r="D3593" s="34"/>
      <c r="E3593" s="34"/>
      <c r="F3593" s="35"/>
      <c r="G3593" s="25"/>
      <c r="H3593" s="25"/>
      <c r="I3593" s="33"/>
    </row>
    <row r="3594" spans="1:9" s="4" customFormat="1" ht="35.1" customHeight="1">
      <c r="A3594" s="31"/>
      <c r="B3594" s="32"/>
      <c r="C3594" s="33"/>
      <c r="D3594" s="34"/>
      <c r="E3594" s="34"/>
      <c r="F3594" s="35"/>
      <c r="G3594" s="25"/>
      <c r="H3594" s="25"/>
      <c r="I3594" s="33"/>
    </row>
    <row r="3595" spans="1:9" s="4" customFormat="1" ht="35.1" customHeight="1">
      <c r="A3595" s="31"/>
      <c r="B3595" s="32"/>
      <c r="C3595" s="33"/>
      <c r="D3595" s="34"/>
      <c r="E3595" s="34"/>
      <c r="F3595" s="35"/>
      <c r="G3595" s="25"/>
      <c r="H3595" s="25"/>
      <c r="I3595" s="33"/>
    </row>
    <row r="3596" spans="1:9" s="4" customFormat="1" ht="35.1" customHeight="1">
      <c r="A3596" s="31"/>
      <c r="B3596" s="32"/>
      <c r="C3596" s="33"/>
      <c r="D3596" s="34"/>
      <c r="E3596" s="34"/>
      <c r="F3596" s="35"/>
      <c r="G3596" s="25"/>
      <c r="H3596" s="25"/>
      <c r="I3596" s="33"/>
    </row>
    <row r="3597" spans="1:9" s="4" customFormat="1" ht="35.1" customHeight="1">
      <c r="A3597" s="31"/>
      <c r="B3597" s="32"/>
      <c r="C3597" s="33"/>
      <c r="D3597" s="34"/>
      <c r="E3597" s="34"/>
      <c r="F3597" s="35"/>
      <c r="G3597" s="25"/>
      <c r="H3597" s="25"/>
      <c r="I3597" s="33"/>
    </row>
    <row r="3598" spans="1:9" s="4" customFormat="1" ht="35.1" customHeight="1">
      <c r="A3598" s="31"/>
      <c r="B3598" s="32"/>
      <c r="C3598" s="33"/>
      <c r="D3598" s="34"/>
      <c r="E3598" s="34"/>
      <c r="F3598" s="35"/>
      <c r="G3598" s="25"/>
      <c r="H3598" s="25"/>
      <c r="I3598" s="33"/>
    </row>
    <row r="3599" spans="1:9" s="4" customFormat="1" ht="35.1" customHeight="1">
      <c r="A3599" s="31"/>
      <c r="B3599" s="32"/>
      <c r="C3599" s="33"/>
      <c r="D3599" s="34"/>
      <c r="E3599" s="34"/>
      <c r="F3599" s="35"/>
      <c r="G3599" s="25"/>
      <c r="H3599" s="25"/>
      <c r="I3599" s="33"/>
    </row>
    <row r="3600" spans="1:9" s="4" customFormat="1" ht="35.1" customHeight="1">
      <c r="A3600" s="31"/>
      <c r="B3600" s="32"/>
      <c r="C3600" s="33"/>
      <c r="D3600" s="34"/>
      <c r="E3600" s="34"/>
      <c r="F3600" s="35"/>
      <c r="G3600" s="25"/>
      <c r="H3600" s="25"/>
      <c r="I3600" s="33"/>
    </row>
    <row r="3601" spans="1:9" s="4" customFormat="1" ht="35.1" customHeight="1">
      <c r="A3601" s="31"/>
      <c r="B3601" s="32"/>
      <c r="C3601" s="33"/>
      <c r="D3601" s="34"/>
      <c r="E3601" s="34"/>
      <c r="F3601" s="35"/>
      <c r="G3601" s="25"/>
      <c r="H3601" s="25"/>
      <c r="I3601" s="33"/>
    </row>
    <row r="3602" spans="1:9" s="4" customFormat="1" ht="35.1" customHeight="1">
      <c r="A3602" s="31"/>
      <c r="B3602" s="32"/>
      <c r="C3602" s="33"/>
      <c r="D3602" s="34"/>
      <c r="E3602" s="34"/>
      <c r="F3602" s="35"/>
      <c r="G3602" s="25"/>
      <c r="H3602" s="25"/>
      <c r="I3602" s="33"/>
    </row>
    <row r="3603" spans="1:9" s="4" customFormat="1" ht="35.1" customHeight="1">
      <c r="A3603" s="31"/>
      <c r="B3603" s="32"/>
      <c r="C3603" s="33"/>
      <c r="D3603" s="34"/>
      <c r="E3603" s="34"/>
      <c r="F3603" s="35"/>
      <c r="G3603" s="25"/>
      <c r="H3603" s="25"/>
      <c r="I3603" s="33"/>
    </row>
    <row r="3604" spans="1:9" s="4" customFormat="1" ht="35.1" customHeight="1">
      <c r="A3604" s="31"/>
      <c r="B3604" s="32"/>
      <c r="C3604" s="33"/>
      <c r="D3604" s="34"/>
      <c r="E3604" s="34"/>
      <c r="F3604" s="35"/>
      <c r="G3604" s="25"/>
      <c r="H3604" s="25"/>
      <c r="I3604" s="33"/>
    </row>
    <row r="3605" spans="1:9" s="4" customFormat="1" ht="35.1" customHeight="1">
      <c r="A3605" s="31"/>
      <c r="B3605" s="32"/>
      <c r="C3605" s="33"/>
      <c r="D3605" s="34"/>
      <c r="E3605" s="34"/>
      <c r="F3605" s="35"/>
      <c r="G3605" s="25"/>
      <c r="H3605" s="25"/>
      <c r="I3605" s="33"/>
    </row>
    <row r="3606" spans="1:9" s="4" customFormat="1" ht="35.1" customHeight="1">
      <c r="A3606" s="31"/>
      <c r="B3606" s="32"/>
      <c r="C3606" s="33"/>
      <c r="D3606" s="34"/>
      <c r="E3606" s="34"/>
      <c r="F3606" s="35"/>
      <c r="G3606" s="25"/>
      <c r="H3606" s="25"/>
      <c r="I3606" s="33"/>
    </row>
    <row r="3607" spans="1:9" s="4" customFormat="1" ht="35.1" customHeight="1">
      <c r="A3607" s="31"/>
      <c r="B3607" s="32"/>
      <c r="C3607" s="33"/>
      <c r="D3607" s="34"/>
      <c r="E3607" s="34"/>
      <c r="F3607" s="35"/>
      <c r="G3607" s="25"/>
      <c r="H3607" s="25"/>
      <c r="I3607" s="33"/>
    </row>
    <row r="3608" spans="1:9" s="4" customFormat="1" ht="35.1" customHeight="1">
      <c r="A3608" s="31"/>
      <c r="B3608" s="32"/>
      <c r="C3608" s="33"/>
      <c r="D3608" s="34"/>
      <c r="E3608" s="34"/>
      <c r="F3608" s="35"/>
      <c r="G3608" s="25"/>
      <c r="H3608" s="25"/>
      <c r="I3608" s="33"/>
    </row>
    <row r="3609" spans="1:9" s="4" customFormat="1" ht="35.1" customHeight="1">
      <c r="A3609" s="31"/>
      <c r="B3609" s="32"/>
      <c r="C3609" s="33"/>
      <c r="D3609" s="34"/>
      <c r="E3609" s="34"/>
      <c r="F3609" s="35"/>
      <c r="G3609" s="25"/>
      <c r="H3609" s="25"/>
      <c r="I3609" s="33"/>
    </row>
    <row r="3610" spans="1:9" s="4" customFormat="1" ht="35.1" customHeight="1">
      <c r="A3610" s="31"/>
      <c r="B3610" s="32"/>
      <c r="C3610" s="33"/>
      <c r="D3610" s="34"/>
      <c r="E3610" s="34"/>
      <c r="F3610" s="35"/>
      <c r="G3610" s="25"/>
      <c r="H3610" s="25"/>
      <c r="I3610" s="33"/>
    </row>
    <row r="3611" spans="1:9" s="4" customFormat="1" ht="35.1" customHeight="1">
      <c r="A3611" s="31"/>
      <c r="B3611" s="32"/>
      <c r="C3611" s="33"/>
      <c r="D3611" s="34"/>
      <c r="E3611" s="34"/>
      <c r="F3611" s="35"/>
      <c r="G3611" s="25"/>
      <c r="H3611" s="25"/>
      <c r="I3611" s="33"/>
    </row>
    <row r="3612" spans="1:9" s="4" customFormat="1" ht="35.1" customHeight="1">
      <c r="A3612" s="31"/>
      <c r="B3612" s="32"/>
      <c r="C3612" s="33"/>
      <c r="D3612" s="34"/>
      <c r="E3612" s="34"/>
      <c r="F3612" s="35"/>
      <c r="G3612" s="25"/>
      <c r="H3612" s="25"/>
      <c r="I3612" s="33"/>
    </row>
    <row r="3613" spans="1:9" s="4" customFormat="1" ht="35.1" customHeight="1">
      <c r="A3613" s="31"/>
      <c r="B3613" s="32"/>
      <c r="C3613" s="33"/>
      <c r="D3613" s="34"/>
      <c r="E3613" s="34"/>
      <c r="F3613" s="35"/>
      <c r="G3613" s="25"/>
      <c r="H3613" s="25"/>
      <c r="I3613" s="33"/>
    </row>
    <row r="3614" spans="1:9" s="4" customFormat="1" ht="35.1" customHeight="1">
      <c r="A3614" s="31"/>
      <c r="B3614" s="32"/>
      <c r="C3614" s="33"/>
      <c r="D3614" s="34"/>
      <c r="E3614" s="34"/>
      <c r="F3614" s="35"/>
      <c r="G3614" s="25"/>
      <c r="H3614" s="25"/>
      <c r="I3614" s="33"/>
    </row>
    <row r="3615" spans="1:9" s="4" customFormat="1" ht="35.1" customHeight="1">
      <c r="A3615" s="31"/>
      <c r="B3615" s="32"/>
      <c r="C3615" s="33"/>
      <c r="D3615" s="34"/>
      <c r="E3615" s="34"/>
      <c r="F3615" s="35"/>
      <c r="G3615" s="25"/>
      <c r="H3615" s="25"/>
      <c r="I3615" s="33"/>
    </row>
    <row r="3616" spans="1:9" s="4" customFormat="1" ht="35.1" customHeight="1">
      <c r="A3616" s="31"/>
      <c r="B3616" s="32"/>
      <c r="C3616" s="33"/>
      <c r="D3616" s="34"/>
      <c r="E3616" s="34"/>
      <c r="F3616" s="35"/>
      <c r="G3616" s="25"/>
      <c r="H3616" s="25"/>
      <c r="I3616" s="33"/>
    </row>
    <row r="3617" spans="1:9" s="4" customFormat="1" ht="35.1" customHeight="1">
      <c r="A3617" s="31"/>
      <c r="B3617" s="32"/>
      <c r="C3617" s="33"/>
      <c r="D3617" s="34"/>
      <c r="E3617" s="34"/>
      <c r="F3617" s="35"/>
      <c r="G3617" s="25"/>
      <c r="H3617" s="25"/>
      <c r="I3617" s="33"/>
    </row>
    <row r="3618" spans="1:9" s="4" customFormat="1" ht="35.1" customHeight="1">
      <c r="A3618" s="31"/>
      <c r="B3618" s="32"/>
      <c r="C3618" s="33"/>
      <c r="D3618" s="34"/>
      <c r="E3618" s="34"/>
      <c r="F3618" s="35"/>
      <c r="G3618" s="25"/>
      <c r="H3618" s="25"/>
      <c r="I3618" s="33"/>
    </row>
    <row r="3619" spans="1:9" s="4" customFormat="1" ht="35.1" customHeight="1">
      <c r="A3619" s="31"/>
      <c r="B3619" s="32"/>
      <c r="C3619" s="33"/>
      <c r="D3619" s="34"/>
      <c r="E3619" s="34"/>
      <c r="F3619" s="35"/>
      <c r="G3619" s="25"/>
      <c r="H3619" s="25"/>
      <c r="I3619" s="33"/>
    </row>
    <row r="3620" spans="1:9" s="4" customFormat="1" ht="35.1" customHeight="1">
      <c r="A3620" s="31"/>
      <c r="B3620" s="32"/>
      <c r="C3620" s="33"/>
      <c r="D3620" s="34"/>
      <c r="E3620" s="34"/>
      <c r="F3620" s="35"/>
      <c r="G3620" s="25"/>
      <c r="H3620" s="25"/>
      <c r="I3620" s="33"/>
    </row>
    <row r="3621" spans="1:9" s="4" customFormat="1" ht="35.1" customHeight="1">
      <c r="A3621" s="31"/>
      <c r="B3621" s="32"/>
      <c r="C3621" s="33"/>
      <c r="D3621" s="34"/>
      <c r="E3621" s="34"/>
      <c r="F3621" s="35"/>
      <c r="G3621" s="25"/>
      <c r="H3621" s="25"/>
      <c r="I3621" s="33"/>
    </row>
    <row r="3622" spans="1:9" s="4" customFormat="1" ht="35.1" customHeight="1">
      <c r="A3622" s="31"/>
      <c r="B3622" s="32"/>
      <c r="C3622" s="33"/>
      <c r="D3622" s="34"/>
      <c r="E3622" s="34"/>
      <c r="F3622" s="35"/>
      <c r="G3622" s="25"/>
      <c r="H3622" s="25"/>
      <c r="I3622" s="33"/>
    </row>
    <row r="3623" spans="1:9" s="4" customFormat="1" ht="35.1" customHeight="1">
      <c r="A3623" s="31"/>
      <c r="B3623" s="32"/>
      <c r="C3623" s="33"/>
      <c r="D3623" s="34"/>
      <c r="E3623" s="34"/>
      <c r="F3623" s="35"/>
      <c r="G3623" s="25"/>
      <c r="H3623" s="25"/>
      <c r="I3623" s="33"/>
    </row>
    <row r="3624" spans="1:9" s="4" customFormat="1" ht="35.1" customHeight="1">
      <c r="A3624" s="31"/>
      <c r="B3624" s="32"/>
      <c r="C3624" s="33"/>
      <c r="D3624" s="34"/>
      <c r="E3624" s="34"/>
      <c r="F3624" s="35"/>
      <c r="G3624" s="25"/>
      <c r="H3624" s="25"/>
      <c r="I3624" s="33"/>
    </row>
    <row r="3625" spans="1:9" s="4" customFormat="1" ht="35.1" customHeight="1">
      <c r="A3625" s="31"/>
      <c r="B3625" s="32"/>
      <c r="C3625" s="33"/>
      <c r="D3625" s="34"/>
      <c r="E3625" s="34"/>
      <c r="F3625" s="35"/>
      <c r="G3625" s="25"/>
      <c r="H3625" s="25"/>
      <c r="I3625" s="33"/>
    </row>
    <row r="3626" spans="1:9" s="4" customFormat="1" ht="35.1" customHeight="1">
      <c r="A3626" s="31"/>
      <c r="B3626" s="32"/>
      <c r="C3626" s="33"/>
      <c r="D3626" s="34"/>
      <c r="E3626" s="34"/>
      <c r="F3626" s="35"/>
      <c r="G3626" s="25"/>
      <c r="H3626" s="25"/>
      <c r="I3626" s="33"/>
    </row>
    <row r="3627" spans="1:9" s="4" customFormat="1" ht="35.1" customHeight="1">
      <c r="A3627" s="31"/>
      <c r="B3627" s="32"/>
      <c r="C3627" s="33"/>
      <c r="D3627" s="34"/>
      <c r="E3627" s="34"/>
      <c r="F3627" s="35"/>
      <c r="G3627" s="25"/>
      <c r="H3627" s="25"/>
      <c r="I3627" s="33"/>
    </row>
    <row r="3628" spans="1:9" s="4" customFormat="1" ht="35.1" customHeight="1">
      <c r="A3628" s="31"/>
      <c r="B3628" s="32"/>
      <c r="C3628" s="33"/>
      <c r="D3628" s="34"/>
      <c r="E3628" s="34"/>
      <c r="F3628" s="35"/>
      <c r="G3628" s="25"/>
      <c r="H3628" s="25"/>
      <c r="I3628" s="33"/>
    </row>
    <row r="3629" spans="1:9" s="4" customFormat="1" ht="35.1" customHeight="1">
      <c r="A3629" s="31"/>
      <c r="B3629" s="32"/>
      <c r="C3629" s="33"/>
      <c r="D3629" s="34"/>
      <c r="E3629" s="34"/>
      <c r="F3629" s="35"/>
      <c r="G3629" s="25"/>
      <c r="H3629" s="25"/>
      <c r="I3629" s="33"/>
    </row>
    <row r="3630" spans="1:9" s="4" customFormat="1" ht="35.1" customHeight="1">
      <c r="A3630" s="31"/>
      <c r="B3630" s="32"/>
      <c r="C3630" s="33"/>
      <c r="D3630" s="34"/>
      <c r="E3630" s="34"/>
      <c r="F3630" s="35"/>
      <c r="G3630" s="25"/>
      <c r="H3630" s="25"/>
      <c r="I3630" s="33"/>
    </row>
    <row r="3631" spans="1:9" s="4" customFormat="1" ht="35.1" customHeight="1">
      <c r="A3631" s="31"/>
      <c r="B3631" s="32"/>
      <c r="C3631" s="33"/>
      <c r="D3631" s="34"/>
      <c r="E3631" s="34"/>
      <c r="F3631" s="35"/>
      <c r="G3631" s="25"/>
      <c r="H3631" s="25"/>
      <c r="I3631" s="33"/>
    </row>
    <row r="3632" spans="1:9" s="4" customFormat="1" ht="35.1" customHeight="1">
      <c r="A3632" s="31"/>
      <c r="B3632" s="32"/>
      <c r="C3632" s="33"/>
      <c r="D3632" s="34"/>
      <c r="E3632" s="34"/>
      <c r="F3632" s="35"/>
      <c r="G3632" s="25"/>
      <c r="H3632" s="25"/>
      <c r="I3632" s="33"/>
    </row>
    <row r="3633" spans="1:9" s="4" customFormat="1" ht="35.1" customHeight="1">
      <c r="A3633" s="31"/>
      <c r="B3633" s="32"/>
      <c r="C3633" s="33"/>
      <c r="D3633" s="34"/>
      <c r="E3633" s="34"/>
      <c r="F3633" s="35"/>
      <c r="G3633" s="25"/>
      <c r="H3633" s="25"/>
      <c r="I3633" s="33"/>
    </row>
    <row r="3634" spans="1:9" s="4" customFormat="1" ht="35.1" customHeight="1">
      <c r="A3634" s="31"/>
      <c r="B3634" s="32"/>
      <c r="C3634" s="33"/>
      <c r="D3634" s="34"/>
      <c r="E3634" s="34"/>
      <c r="F3634" s="35"/>
      <c r="G3634" s="25"/>
      <c r="H3634" s="25"/>
      <c r="I3634" s="33"/>
    </row>
    <row r="3635" spans="1:9" s="4" customFormat="1" ht="35.1" customHeight="1">
      <c r="A3635" s="31"/>
      <c r="B3635" s="32"/>
      <c r="C3635" s="33"/>
      <c r="D3635" s="34"/>
      <c r="E3635" s="34"/>
      <c r="F3635" s="35"/>
      <c r="G3635" s="25"/>
      <c r="H3635" s="25"/>
      <c r="I3635" s="33"/>
    </row>
    <row r="3636" spans="1:9" s="4" customFormat="1" ht="35.1" customHeight="1">
      <c r="A3636" s="31"/>
      <c r="B3636" s="32"/>
      <c r="C3636" s="33"/>
      <c r="D3636" s="34"/>
      <c r="E3636" s="34"/>
      <c r="F3636" s="35"/>
      <c r="G3636" s="25"/>
      <c r="H3636" s="25"/>
      <c r="I3636" s="33"/>
    </row>
    <row r="3637" spans="1:9" s="4" customFormat="1" ht="35.1" customHeight="1">
      <c r="A3637" s="31"/>
      <c r="B3637" s="32"/>
      <c r="C3637" s="33"/>
      <c r="D3637" s="34"/>
      <c r="E3637" s="34"/>
      <c r="F3637" s="35"/>
      <c r="G3637" s="25"/>
      <c r="H3637" s="25"/>
      <c r="I3637" s="33"/>
    </row>
    <row r="3638" spans="1:9" s="4" customFormat="1" ht="35.1" customHeight="1">
      <c r="A3638" s="31"/>
      <c r="B3638" s="32"/>
      <c r="C3638" s="33"/>
      <c r="D3638" s="34"/>
      <c r="E3638" s="34"/>
      <c r="F3638" s="35"/>
      <c r="G3638" s="25"/>
      <c r="H3638" s="25"/>
      <c r="I3638" s="33"/>
    </row>
    <row r="3639" spans="1:9" s="4" customFormat="1" ht="35.1" customHeight="1">
      <c r="A3639" s="31"/>
      <c r="B3639" s="32"/>
      <c r="C3639" s="33"/>
      <c r="D3639" s="34"/>
      <c r="E3639" s="34"/>
      <c r="F3639" s="35"/>
      <c r="G3639" s="25"/>
      <c r="H3639" s="25"/>
      <c r="I3639" s="33"/>
    </row>
    <row r="3640" spans="1:9" s="4" customFormat="1" ht="35.1" customHeight="1">
      <c r="A3640" s="31"/>
      <c r="B3640" s="32"/>
      <c r="C3640" s="33"/>
      <c r="D3640" s="34"/>
      <c r="E3640" s="34"/>
      <c r="F3640" s="35"/>
      <c r="G3640" s="25"/>
      <c r="H3640" s="25"/>
      <c r="I3640" s="33"/>
    </row>
    <row r="3641" spans="1:9" s="4" customFormat="1" ht="35.1" customHeight="1">
      <c r="A3641" s="31"/>
      <c r="B3641" s="32"/>
      <c r="C3641" s="33"/>
      <c r="D3641" s="34"/>
      <c r="E3641" s="34"/>
      <c r="F3641" s="35"/>
      <c r="G3641" s="25"/>
      <c r="H3641" s="25"/>
      <c r="I3641" s="33"/>
    </row>
    <row r="3642" spans="1:9" s="4" customFormat="1" ht="35.1" customHeight="1">
      <c r="A3642" s="31"/>
      <c r="B3642" s="32"/>
      <c r="C3642" s="33"/>
      <c r="D3642" s="34"/>
      <c r="E3642" s="34"/>
      <c r="F3642" s="35"/>
      <c r="G3642" s="25"/>
      <c r="H3642" s="25"/>
      <c r="I3642" s="33"/>
    </row>
    <row r="3643" spans="1:9" s="4" customFormat="1" ht="35.1" customHeight="1">
      <c r="A3643" s="31"/>
      <c r="B3643" s="32"/>
      <c r="C3643" s="33"/>
      <c r="D3643" s="34"/>
      <c r="E3643" s="34"/>
      <c r="F3643" s="35"/>
      <c r="G3643" s="25"/>
      <c r="H3643" s="25"/>
      <c r="I3643" s="33"/>
    </row>
    <row r="3644" spans="1:9" s="4" customFormat="1" ht="35.1" customHeight="1">
      <c r="A3644" s="31"/>
      <c r="B3644" s="32"/>
      <c r="C3644" s="33"/>
      <c r="D3644" s="34"/>
      <c r="E3644" s="34"/>
      <c r="F3644" s="35"/>
      <c r="G3644" s="25"/>
      <c r="H3644" s="25"/>
      <c r="I3644" s="33"/>
    </row>
    <row r="3645" spans="1:9" s="4" customFormat="1" ht="35.1" customHeight="1">
      <c r="A3645" s="31"/>
      <c r="B3645" s="32"/>
      <c r="C3645" s="33"/>
      <c r="D3645" s="34"/>
      <c r="E3645" s="34"/>
      <c r="F3645" s="35"/>
      <c r="G3645" s="25"/>
      <c r="H3645" s="25"/>
      <c r="I3645" s="33"/>
    </row>
    <row r="3646" spans="1:9" s="4" customFormat="1" ht="35.1" customHeight="1">
      <c r="A3646" s="31"/>
      <c r="B3646" s="32"/>
      <c r="C3646" s="33"/>
      <c r="D3646" s="34"/>
      <c r="E3646" s="34"/>
      <c r="F3646" s="35"/>
      <c r="G3646" s="25"/>
      <c r="H3646" s="25"/>
      <c r="I3646" s="33"/>
    </row>
    <row r="3647" spans="1:9" s="4" customFormat="1" ht="35.1" customHeight="1">
      <c r="A3647" s="31"/>
      <c r="B3647" s="32"/>
      <c r="C3647" s="33"/>
      <c r="D3647" s="34"/>
      <c r="E3647" s="34"/>
      <c r="F3647" s="35"/>
      <c r="G3647" s="25"/>
      <c r="H3647" s="25"/>
      <c r="I3647" s="33"/>
    </row>
    <row r="3648" spans="1:9" s="4" customFormat="1" ht="35.1" customHeight="1">
      <c r="A3648" s="31"/>
      <c r="B3648" s="32"/>
      <c r="C3648" s="33"/>
      <c r="D3648" s="34"/>
      <c r="E3648" s="34"/>
      <c r="F3648" s="35"/>
      <c r="G3648" s="25"/>
      <c r="H3648" s="25"/>
      <c r="I3648" s="33"/>
    </row>
    <row r="3649" spans="1:9" s="4" customFormat="1" ht="35.1" customHeight="1">
      <c r="A3649" s="31"/>
      <c r="B3649" s="32"/>
      <c r="C3649" s="33"/>
      <c r="D3649" s="34"/>
      <c r="E3649" s="34"/>
      <c r="F3649" s="35"/>
      <c r="G3649" s="25"/>
      <c r="H3649" s="25"/>
      <c r="I3649" s="33"/>
    </row>
    <row r="3650" spans="1:9" s="4" customFormat="1" ht="35.1" customHeight="1">
      <c r="A3650" s="31"/>
      <c r="B3650" s="32"/>
      <c r="C3650" s="33"/>
      <c r="D3650" s="34"/>
      <c r="E3650" s="34"/>
      <c r="F3650" s="35"/>
      <c r="G3650" s="25"/>
      <c r="H3650" s="25"/>
      <c r="I3650" s="33"/>
    </row>
    <row r="3651" spans="1:9" s="4" customFormat="1" ht="35.1" customHeight="1">
      <c r="A3651" s="31"/>
      <c r="B3651" s="32"/>
      <c r="C3651" s="33"/>
      <c r="D3651" s="34"/>
      <c r="E3651" s="34"/>
      <c r="F3651" s="35"/>
      <c r="G3651" s="25"/>
      <c r="H3651" s="25"/>
      <c r="I3651" s="33"/>
    </row>
    <row r="3652" spans="1:9" s="4" customFormat="1" ht="35.1" customHeight="1">
      <c r="A3652" s="31"/>
      <c r="B3652" s="32"/>
      <c r="C3652" s="33"/>
      <c r="D3652" s="34"/>
      <c r="E3652" s="34"/>
      <c r="F3652" s="35"/>
      <c r="G3652" s="25"/>
      <c r="H3652" s="25"/>
      <c r="I3652" s="33"/>
    </row>
    <row r="3653" spans="1:9" s="4" customFormat="1" ht="35.1" customHeight="1">
      <c r="A3653" s="31"/>
      <c r="B3653" s="32"/>
      <c r="C3653" s="33"/>
      <c r="D3653" s="34"/>
      <c r="E3653" s="34"/>
      <c r="F3653" s="35"/>
      <c r="G3653" s="25"/>
      <c r="H3653" s="25"/>
      <c r="I3653" s="33"/>
    </row>
    <row r="3654" spans="1:9" s="4" customFormat="1" ht="35.1" customHeight="1">
      <c r="A3654" s="31"/>
      <c r="B3654" s="32"/>
      <c r="C3654" s="33"/>
      <c r="D3654" s="34"/>
      <c r="E3654" s="34"/>
      <c r="F3654" s="35"/>
      <c r="G3654" s="25"/>
      <c r="H3654" s="25"/>
      <c r="I3654" s="33"/>
    </row>
    <row r="3655" spans="1:9" s="4" customFormat="1" ht="35.1" customHeight="1">
      <c r="A3655" s="31"/>
      <c r="B3655" s="32"/>
      <c r="C3655" s="33"/>
      <c r="D3655" s="34"/>
      <c r="E3655" s="34"/>
      <c r="F3655" s="35"/>
      <c r="G3655" s="25"/>
      <c r="H3655" s="25"/>
      <c r="I3655" s="33"/>
    </row>
    <row r="3656" spans="1:9" s="4" customFormat="1" ht="35.1" customHeight="1">
      <c r="A3656" s="31"/>
      <c r="B3656" s="32"/>
      <c r="C3656" s="33"/>
      <c r="D3656" s="34"/>
      <c r="E3656" s="34"/>
      <c r="F3656" s="35"/>
      <c r="G3656" s="25"/>
      <c r="H3656" s="25"/>
      <c r="I3656" s="33"/>
    </row>
    <row r="3657" spans="1:9" s="4" customFormat="1" ht="35.1" customHeight="1">
      <c r="A3657" s="31"/>
      <c r="B3657" s="32"/>
      <c r="C3657" s="33"/>
      <c r="D3657" s="34"/>
      <c r="E3657" s="34"/>
      <c r="F3657" s="35"/>
      <c r="G3657" s="25"/>
      <c r="H3657" s="25"/>
      <c r="I3657" s="33"/>
    </row>
    <row r="3658" spans="1:9" s="4" customFormat="1" ht="35.1" customHeight="1">
      <c r="A3658" s="31"/>
      <c r="B3658" s="32"/>
      <c r="C3658" s="33"/>
      <c r="D3658" s="34"/>
      <c r="E3658" s="34"/>
      <c r="F3658" s="35"/>
      <c r="G3658" s="25"/>
      <c r="H3658" s="25"/>
      <c r="I3658" s="33"/>
    </row>
    <row r="3659" spans="1:9" s="4" customFormat="1" ht="35.1" customHeight="1">
      <c r="A3659" s="31"/>
      <c r="B3659" s="32"/>
      <c r="C3659" s="33"/>
      <c r="D3659" s="34"/>
      <c r="E3659" s="34"/>
      <c r="F3659" s="35"/>
      <c r="G3659" s="25"/>
      <c r="H3659" s="25"/>
      <c r="I3659" s="33"/>
    </row>
    <row r="3660" spans="1:9" s="4" customFormat="1" ht="35.1" customHeight="1">
      <c r="A3660" s="31"/>
      <c r="B3660" s="32"/>
      <c r="C3660" s="33"/>
      <c r="D3660" s="34"/>
      <c r="E3660" s="34"/>
      <c r="F3660" s="35"/>
      <c r="G3660" s="25"/>
      <c r="H3660" s="25"/>
      <c r="I3660" s="33"/>
    </row>
    <row r="3661" spans="1:9" s="4" customFormat="1" ht="35.1" customHeight="1">
      <c r="A3661" s="31"/>
      <c r="B3661" s="32"/>
      <c r="C3661" s="33"/>
      <c r="D3661" s="34"/>
      <c r="E3661" s="34"/>
      <c r="F3661" s="35"/>
      <c r="G3661" s="25"/>
      <c r="H3661" s="25"/>
      <c r="I3661" s="33"/>
    </row>
    <row r="3662" spans="1:9" s="4" customFormat="1" ht="35.1" customHeight="1">
      <c r="A3662" s="31"/>
      <c r="B3662" s="32"/>
      <c r="C3662" s="33"/>
      <c r="D3662" s="34"/>
      <c r="E3662" s="34"/>
      <c r="F3662" s="35"/>
      <c r="G3662" s="25"/>
      <c r="H3662" s="25"/>
      <c r="I3662" s="33"/>
    </row>
    <row r="3663" spans="1:9" s="4" customFormat="1" ht="35.1" customHeight="1">
      <c r="A3663" s="31"/>
      <c r="B3663" s="32"/>
      <c r="C3663" s="33"/>
      <c r="D3663" s="34"/>
      <c r="E3663" s="34"/>
      <c r="F3663" s="35"/>
      <c r="G3663" s="25"/>
      <c r="H3663" s="25"/>
      <c r="I3663" s="33"/>
    </row>
    <row r="3664" spans="1:9" s="4" customFormat="1" ht="35.1" customHeight="1">
      <c r="A3664" s="31"/>
      <c r="B3664" s="32"/>
      <c r="C3664" s="33"/>
      <c r="D3664" s="34"/>
      <c r="E3664" s="34"/>
      <c r="F3664" s="35"/>
      <c r="G3664" s="25"/>
      <c r="H3664" s="25"/>
      <c r="I3664" s="33"/>
    </row>
    <row r="3665" spans="1:9" s="4" customFormat="1" ht="35.1" customHeight="1">
      <c r="A3665" s="31"/>
      <c r="B3665" s="32"/>
      <c r="C3665" s="33"/>
      <c r="D3665" s="34"/>
      <c r="E3665" s="34"/>
      <c r="F3665" s="35"/>
      <c r="G3665" s="25"/>
      <c r="H3665" s="25"/>
      <c r="I3665" s="33"/>
    </row>
    <row r="3666" spans="1:9" s="4" customFormat="1" ht="35.1" customHeight="1">
      <c r="A3666" s="31"/>
      <c r="B3666" s="32"/>
      <c r="C3666" s="33"/>
      <c r="D3666" s="34"/>
      <c r="E3666" s="34"/>
      <c r="F3666" s="35"/>
      <c r="G3666" s="25"/>
      <c r="H3666" s="25"/>
      <c r="I3666" s="33"/>
    </row>
    <row r="3667" spans="1:9" s="4" customFormat="1" ht="35.1" customHeight="1">
      <c r="A3667" s="31"/>
      <c r="B3667" s="32"/>
      <c r="C3667" s="33"/>
      <c r="D3667" s="34"/>
      <c r="E3667" s="34"/>
      <c r="F3667" s="35"/>
      <c r="G3667" s="25"/>
      <c r="H3667" s="25"/>
      <c r="I3667" s="33"/>
    </row>
    <row r="3668" spans="1:9" s="4" customFormat="1" ht="35.1" customHeight="1">
      <c r="A3668" s="31"/>
      <c r="B3668" s="32"/>
      <c r="C3668" s="33"/>
      <c r="D3668" s="34"/>
      <c r="E3668" s="34"/>
      <c r="F3668" s="35"/>
      <c r="G3668" s="25"/>
      <c r="H3668" s="25"/>
      <c r="I3668" s="33"/>
    </row>
    <row r="3669" spans="1:9" s="4" customFormat="1" ht="35.1" customHeight="1">
      <c r="A3669" s="31"/>
      <c r="B3669" s="32"/>
      <c r="C3669" s="33"/>
      <c r="D3669" s="34"/>
      <c r="E3669" s="34"/>
      <c r="F3669" s="35"/>
      <c r="G3669" s="25"/>
      <c r="H3669" s="25"/>
      <c r="I3669" s="33"/>
    </row>
    <row r="3670" spans="1:9" s="4" customFormat="1" ht="35.1" customHeight="1">
      <c r="A3670" s="31"/>
      <c r="B3670" s="32"/>
      <c r="C3670" s="33"/>
      <c r="D3670" s="34"/>
      <c r="E3670" s="34"/>
      <c r="F3670" s="35"/>
      <c r="G3670" s="25"/>
      <c r="H3670" s="25"/>
      <c r="I3670" s="33"/>
    </row>
    <row r="3671" spans="1:9" s="4" customFormat="1" ht="35.1" customHeight="1">
      <c r="A3671" s="31"/>
      <c r="B3671" s="32"/>
      <c r="C3671" s="33"/>
      <c r="D3671" s="34"/>
      <c r="E3671" s="34"/>
      <c r="F3671" s="35"/>
      <c r="G3671" s="25"/>
      <c r="H3671" s="25"/>
      <c r="I3671" s="33"/>
    </row>
    <row r="3672" spans="1:9" s="4" customFormat="1" ht="35.1" customHeight="1">
      <c r="A3672" s="31"/>
      <c r="B3672" s="32"/>
      <c r="C3672" s="33"/>
      <c r="D3672" s="34"/>
      <c r="E3672" s="34"/>
      <c r="F3672" s="35"/>
      <c r="G3672" s="25"/>
      <c r="H3672" s="25"/>
      <c r="I3672" s="33"/>
    </row>
    <row r="3673" spans="1:9" s="4" customFormat="1" ht="35.1" customHeight="1">
      <c r="A3673" s="31"/>
      <c r="B3673" s="32"/>
      <c r="C3673" s="33"/>
      <c r="D3673" s="34"/>
      <c r="E3673" s="34"/>
      <c r="F3673" s="35"/>
      <c r="G3673" s="25"/>
      <c r="H3673" s="25"/>
      <c r="I3673" s="33"/>
    </row>
    <row r="3674" spans="1:9" s="4" customFormat="1" ht="35.1" customHeight="1">
      <c r="A3674" s="31"/>
      <c r="B3674" s="32"/>
      <c r="C3674" s="33"/>
      <c r="D3674" s="34"/>
      <c r="E3674" s="34"/>
      <c r="F3674" s="35"/>
      <c r="G3674" s="25"/>
      <c r="H3674" s="25"/>
      <c r="I3674" s="33"/>
    </row>
    <row r="3675" spans="1:9" s="4" customFormat="1" ht="35.1" customHeight="1">
      <c r="A3675" s="31"/>
      <c r="B3675" s="32"/>
      <c r="C3675" s="33"/>
      <c r="D3675" s="34"/>
      <c r="E3675" s="34"/>
      <c r="F3675" s="35"/>
      <c r="G3675" s="25"/>
      <c r="H3675" s="25"/>
      <c r="I3675" s="33"/>
    </row>
    <row r="3676" spans="1:9" s="4" customFormat="1" ht="35.1" customHeight="1">
      <c r="A3676" s="31"/>
      <c r="B3676" s="32"/>
      <c r="C3676" s="33"/>
      <c r="D3676" s="34"/>
      <c r="E3676" s="34"/>
      <c r="F3676" s="35"/>
      <c r="G3676" s="25"/>
      <c r="H3676" s="25"/>
      <c r="I3676" s="33"/>
    </row>
    <row r="3677" spans="1:9" s="4" customFormat="1" ht="35.1" customHeight="1">
      <c r="A3677" s="31"/>
      <c r="B3677" s="32"/>
      <c r="C3677" s="33"/>
      <c r="D3677" s="34"/>
      <c r="E3677" s="34"/>
      <c r="F3677" s="35"/>
      <c r="G3677" s="25"/>
      <c r="H3677" s="25"/>
      <c r="I3677" s="33"/>
    </row>
    <row r="3678" spans="1:9" s="4" customFormat="1" ht="35.1" customHeight="1">
      <c r="A3678" s="31"/>
      <c r="B3678" s="32"/>
      <c r="C3678" s="33"/>
      <c r="D3678" s="34"/>
      <c r="E3678" s="34"/>
      <c r="F3678" s="35"/>
      <c r="G3678" s="25"/>
      <c r="H3678" s="25"/>
      <c r="I3678" s="33"/>
    </row>
    <row r="3679" spans="1:9" s="4" customFormat="1" ht="35.1" customHeight="1">
      <c r="A3679" s="31"/>
      <c r="B3679" s="32"/>
      <c r="C3679" s="33"/>
      <c r="D3679" s="34"/>
      <c r="E3679" s="34"/>
      <c r="F3679" s="35"/>
      <c r="G3679" s="25"/>
      <c r="H3679" s="25"/>
      <c r="I3679" s="33"/>
    </row>
    <row r="3680" spans="1:9" s="4" customFormat="1" ht="35.1" customHeight="1">
      <c r="A3680" s="31"/>
      <c r="B3680" s="32"/>
      <c r="C3680" s="33"/>
      <c r="D3680" s="34"/>
      <c r="E3680" s="34"/>
      <c r="F3680" s="35"/>
      <c r="G3680" s="25"/>
      <c r="H3680" s="25"/>
      <c r="I3680" s="33"/>
    </row>
    <row r="3681" spans="1:9" s="4" customFormat="1" ht="35.1" customHeight="1">
      <c r="A3681" s="31"/>
      <c r="B3681" s="32"/>
      <c r="C3681" s="33"/>
      <c r="D3681" s="34"/>
      <c r="E3681" s="34"/>
      <c r="F3681" s="35"/>
      <c r="G3681" s="25"/>
      <c r="H3681" s="25"/>
      <c r="I3681" s="33"/>
    </row>
    <row r="3682" spans="1:9" s="4" customFormat="1" ht="35.1" customHeight="1">
      <c r="A3682" s="31"/>
      <c r="B3682" s="32"/>
      <c r="C3682" s="33"/>
      <c r="D3682" s="34"/>
      <c r="E3682" s="34"/>
      <c r="F3682" s="35"/>
      <c r="G3682" s="25"/>
      <c r="H3682" s="25"/>
      <c r="I3682" s="33"/>
    </row>
    <row r="3683" spans="1:9" s="4" customFormat="1" ht="35.1" customHeight="1">
      <c r="A3683" s="31"/>
      <c r="B3683" s="32"/>
      <c r="C3683" s="33"/>
      <c r="D3683" s="34"/>
      <c r="E3683" s="34"/>
      <c r="F3683" s="35"/>
      <c r="G3683" s="25"/>
      <c r="H3683" s="25"/>
      <c r="I3683" s="33"/>
    </row>
    <row r="3684" spans="1:9" s="4" customFormat="1" ht="35.1" customHeight="1">
      <c r="A3684" s="31"/>
      <c r="B3684" s="32"/>
      <c r="C3684" s="33"/>
      <c r="D3684" s="34"/>
      <c r="E3684" s="34"/>
      <c r="F3684" s="35"/>
      <c r="G3684" s="25"/>
      <c r="H3684" s="25"/>
      <c r="I3684" s="33"/>
    </row>
    <row r="3685" spans="1:9" s="4" customFormat="1" ht="35.1" customHeight="1">
      <c r="A3685" s="31"/>
      <c r="B3685" s="32"/>
      <c r="C3685" s="33"/>
      <c r="D3685" s="34"/>
      <c r="E3685" s="34"/>
      <c r="F3685" s="35"/>
      <c r="G3685" s="25"/>
      <c r="H3685" s="25"/>
      <c r="I3685" s="33"/>
    </row>
    <row r="3686" spans="1:9" s="4" customFormat="1" ht="35.1" customHeight="1">
      <c r="A3686" s="31"/>
      <c r="B3686" s="32"/>
      <c r="C3686" s="33"/>
      <c r="D3686" s="34"/>
      <c r="E3686" s="34"/>
      <c r="F3686" s="35"/>
      <c r="G3686" s="25"/>
      <c r="H3686" s="25"/>
      <c r="I3686" s="33"/>
    </row>
    <row r="3687" spans="1:9" s="4" customFormat="1" ht="35.1" customHeight="1">
      <c r="A3687" s="31"/>
      <c r="B3687" s="32"/>
      <c r="C3687" s="33"/>
      <c r="D3687" s="34"/>
      <c r="E3687" s="34"/>
      <c r="F3687" s="35"/>
      <c r="G3687" s="25"/>
      <c r="H3687" s="25"/>
      <c r="I3687" s="33"/>
    </row>
    <row r="3688" spans="1:9" s="4" customFormat="1" ht="35.1" customHeight="1">
      <c r="A3688" s="31"/>
      <c r="B3688" s="32"/>
      <c r="C3688" s="33"/>
      <c r="D3688" s="34"/>
      <c r="E3688" s="34"/>
      <c r="F3688" s="35"/>
      <c r="G3688" s="25"/>
      <c r="H3688" s="25"/>
      <c r="I3688" s="33"/>
    </row>
    <row r="3689" spans="1:9" s="4" customFormat="1" ht="35.1" customHeight="1">
      <c r="A3689" s="31"/>
      <c r="B3689" s="32"/>
      <c r="C3689" s="33"/>
      <c r="D3689" s="34"/>
      <c r="E3689" s="34"/>
      <c r="F3689" s="35"/>
      <c r="G3689" s="25"/>
      <c r="H3689" s="25"/>
      <c r="I3689" s="33"/>
    </row>
    <row r="3690" spans="1:9" s="4" customFormat="1" ht="35.1" customHeight="1">
      <c r="A3690" s="31"/>
      <c r="B3690" s="32"/>
      <c r="C3690" s="33"/>
      <c r="D3690" s="34"/>
      <c r="E3690" s="34"/>
      <c r="F3690" s="35"/>
      <c r="G3690" s="25"/>
      <c r="H3690" s="25"/>
      <c r="I3690" s="33"/>
    </row>
    <row r="3691" spans="1:9" s="4" customFormat="1" ht="35.1" customHeight="1">
      <c r="A3691" s="31"/>
      <c r="B3691" s="32"/>
      <c r="C3691" s="33"/>
      <c r="D3691" s="34"/>
      <c r="E3691" s="34"/>
      <c r="F3691" s="35"/>
      <c r="G3691" s="25"/>
      <c r="H3691" s="25"/>
      <c r="I3691" s="33"/>
    </row>
    <row r="3692" spans="1:9" s="4" customFormat="1" ht="35.1" customHeight="1">
      <c r="A3692" s="31"/>
      <c r="B3692" s="32"/>
      <c r="C3692" s="33"/>
      <c r="D3692" s="34"/>
      <c r="E3692" s="34"/>
      <c r="F3692" s="35"/>
      <c r="G3692" s="25"/>
      <c r="H3692" s="25"/>
      <c r="I3692" s="33"/>
    </row>
    <row r="3693" spans="1:9" s="4" customFormat="1" ht="35.1" customHeight="1">
      <c r="A3693" s="31"/>
      <c r="B3693" s="32"/>
      <c r="C3693" s="33"/>
      <c r="D3693" s="34"/>
      <c r="E3693" s="34"/>
      <c r="F3693" s="35"/>
      <c r="G3693" s="25"/>
      <c r="H3693" s="25"/>
      <c r="I3693" s="33"/>
    </row>
    <row r="3694" spans="1:9" s="4" customFormat="1" ht="35.1" customHeight="1">
      <c r="A3694" s="31"/>
      <c r="B3694" s="32"/>
      <c r="C3694" s="33"/>
      <c r="D3694" s="34"/>
      <c r="E3694" s="34"/>
      <c r="F3694" s="35"/>
      <c r="G3694" s="25"/>
      <c r="H3694" s="25"/>
      <c r="I3694" s="33"/>
    </row>
    <row r="3695" spans="1:9" s="4" customFormat="1" ht="35.1" customHeight="1">
      <c r="A3695" s="31"/>
      <c r="B3695" s="32"/>
      <c r="C3695" s="33"/>
      <c r="D3695" s="34"/>
      <c r="E3695" s="34"/>
      <c r="F3695" s="35"/>
      <c r="G3695" s="25"/>
      <c r="H3695" s="25"/>
      <c r="I3695" s="33"/>
    </row>
    <row r="3696" spans="1:9" s="4" customFormat="1" ht="35.1" customHeight="1">
      <c r="A3696" s="31"/>
      <c r="B3696" s="32"/>
      <c r="C3696" s="33"/>
      <c r="D3696" s="34"/>
      <c r="E3696" s="34"/>
      <c r="F3696" s="35"/>
      <c r="G3696" s="25"/>
      <c r="H3696" s="25"/>
      <c r="I3696" s="33"/>
    </row>
    <row r="3697" spans="1:9" s="4" customFormat="1" ht="35.1" customHeight="1">
      <c r="A3697" s="31"/>
      <c r="B3697" s="32"/>
      <c r="C3697" s="33"/>
      <c r="D3697" s="34"/>
      <c r="E3697" s="34"/>
      <c r="F3697" s="35"/>
      <c r="G3697" s="25"/>
      <c r="H3697" s="25"/>
      <c r="I3697" s="33"/>
    </row>
    <row r="3698" spans="1:9" s="4" customFormat="1" ht="35.1" customHeight="1">
      <c r="A3698" s="31"/>
      <c r="B3698" s="32"/>
      <c r="C3698" s="33"/>
      <c r="D3698" s="34"/>
      <c r="E3698" s="34"/>
      <c r="F3698" s="35"/>
      <c r="G3698" s="25"/>
      <c r="H3698" s="25"/>
      <c r="I3698" s="33"/>
    </row>
    <row r="3699" spans="1:9" s="4" customFormat="1" ht="35.1" customHeight="1">
      <c r="A3699" s="31"/>
      <c r="B3699" s="32"/>
      <c r="C3699" s="33"/>
      <c r="D3699" s="34"/>
      <c r="E3699" s="34"/>
      <c r="F3699" s="35"/>
      <c r="G3699" s="25"/>
      <c r="H3699" s="25"/>
      <c r="I3699" s="33"/>
    </row>
    <row r="3700" spans="1:9" s="4" customFormat="1" ht="35.1" customHeight="1">
      <c r="A3700" s="31"/>
      <c r="B3700" s="32"/>
      <c r="C3700" s="33"/>
      <c r="D3700" s="34"/>
      <c r="E3700" s="34"/>
      <c r="F3700" s="35"/>
      <c r="G3700" s="25"/>
      <c r="H3700" s="25"/>
      <c r="I3700" s="33"/>
    </row>
    <row r="3701" spans="1:9" s="4" customFormat="1" ht="35.1" customHeight="1">
      <c r="A3701" s="31"/>
      <c r="B3701" s="32"/>
      <c r="C3701" s="33"/>
      <c r="D3701" s="34"/>
      <c r="E3701" s="34"/>
      <c r="F3701" s="35"/>
      <c r="G3701" s="25"/>
      <c r="H3701" s="25"/>
      <c r="I3701" s="33"/>
    </row>
    <row r="3702" spans="1:9" s="4" customFormat="1" ht="35.1" customHeight="1">
      <c r="A3702" s="31"/>
      <c r="B3702" s="32"/>
      <c r="C3702" s="33"/>
      <c r="D3702" s="34"/>
      <c r="E3702" s="34"/>
      <c r="F3702" s="35"/>
      <c r="G3702" s="25"/>
      <c r="H3702" s="25"/>
      <c r="I3702" s="33"/>
    </row>
    <row r="3703" spans="1:9" s="4" customFormat="1" ht="35.1" customHeight="1">
      <c r="A3703" s="31"/>
      <c r="B3703" s="32"/>
      <c r="C3703" s="33"/>
      <c r="D3703" s="34"/>
      <c r="E3703" s="34"/>
      <c r="F3703" s="35"/>
      <c r="G3703" s="25"/>
      <c r="H3703" s="25"/>
      <c r="I3703" s="33"/>
    </row>
    <row r="3704" spans="1:9" s="4" customFormat="1" ht="35.1" customHeight="1">
      <c r="A3704" s="31"/>
      <c r="B3704" s="32"/>
      <c r="C3704" s="33"/>
      <c r="D3704" s="34"/>
      <c r="E3704" s="34"/>
      <c r="F3704" s="35"/>
      <c r="G3704" s="25"/>
      <c r="H3704" s="25"/>
      <c r="I3704" s="33"/>
    </row>
    <row r="3705" spans="1:9" s="4" customFormat="1" ht="35.1" customHeight="1">
      <c r="A3705" s="31"/>
      <c r="B3705" s="32"/>
      <c r="C3705" s="33"/>
      <c r="D3705" s="34"/>
      <c r="E3705" s="34"/>
      <c r="F3705" s="35"/>
      <c r="G3705" s="25"/>
      <c r="H3705" s="25"/>
      <c r="I3705" s="33"/>
    </row>
    <row r="3706" spans="1:9" s="4" customFormat="1" ht="35.1" customHeight="1">
      <c r="A3706" s="31"/>
      <c r="B3706" s="32"/>
      <c r="C3706" s="33"/>
      <c r="D3706" s="34"/>
      <c r="E3706" s="34"/>
      <c r="F3706" s="35"/>
      <c r="G3706" s="25"/>
      <c r="H3706" s="25"/>
      <c r="I3706" s="33"/>
    </row>
    <row r="3707" spans="1:9" s="4" customFormat="1" ht="35.1" customHeight="1">
      <c r="A3707" s="31"/>
      <c r="B3707" s="32"/>
      <c r="C3707" s="33"/>
      <c r="D3707" s="34"/>
      <c r="E3707" s="34"/>
      <c r="F3707" s="35"/>
      <c r="G3707" s="25"/>
      <c r="H3707" s="25"/>
      <c r="I3707" s="33"/>
    </row>
    <row r="3708" spans="1:9" s="4" customFormat="1" ht="35.1" customHeight="1">
      <c r="A3708" s="31"/>
      <c r="B3708" s="32"/>
      <c r="C3708" s="33"/>
      <c r="D3708" s="34"/>
      <c r="E3708" s="34"/>
      <c r="F3708" s="35"/>
      <c r="G3708" s="25"/>
      <c r="H3708" s="25"/>
      <c r="I3708" s="33"/>
    </row>
    <row r="3709" spans="1:9" s="4" customFormat="1" ht="35.1" customHeight="1">
      <c r="A3709" s="31"/>
      <c r="B3709" s="32"/>
      <c r="C3709" s="33"/>
      <c r="D3709" s="34"/>
      <c r="E3709" s="34"/>
      <c r="F3709" s="35"/>
      <c r="G3709" s="25"/>
      <c r="H3709" s="25"/>
      <c r="I3709" s="33"/>
    </row>
    <row r="3710" spans="1:9" s="4" customFormat="1" ht="35.1" customHeight="1">
      <c r="A3710" s="31"/>
      <c r="B3710" s="32"/>
      <c r="C3710" s="33"/>
      <c r="D3710" s="34"/>
      <c r="E3710" s="34"/>
      <c r="F3710" s="35"/>
      <c r="G3710" s="25"/>
      <c r="H3710" s="25"/>
      <c r="I3710" s="33"/>
    </row>
    <row r="3711" spans="1:9" s="4" customFormat="1" ht="35.1" customHeight="1">
      <c r="A3711" s="31"/>
      <c r="B3711" s="32"/>
      <c r="C3711" s="33"/>
      <c r="D3711" s="34"/>
      <c r="E3711" s="34"/>
      <c r="F3711" s="35"/>
      <c r="G3711" s="25"/>
      <c r="H3711" s="25"/>
      <c r="I3711" s="33"/>
    </row>
    <row r="3712" spans="1:9" s="4" customFormat="1" ht="35.1" customHeight="1">
      <c r="A3712" s="31"/>
      <c r="B3712" s="32"/>
      <c r="C3712" s="33"/>
      <c r="D3712" s="34"/>
      <c r="E3712" s="34"/>
      <c r="F3712" s="35"/>
      <c r="G3712" s="25"/>
      <c r="H3712" s="25"/>
      <c r="I3712" s="33"/>
    </row>
    <row r="3713" spans="1:9" s="4" customFormat="1" ht="35.1" customHeight="1">
      <c r="A3713" s="31"/>
      <c r="B3713" s="32"/>
      <c r="C3713" s="33"/>
      <c r="D3713" s="34"/>
      <c r="E3713" s="34"/>
      <c r="F3713" s="35"/>
      <c r="G3713" s="25"/>
      <c r="H3713" s="25"/>
      <c r="I3713" s="33"/>
    </row>
    <row r="3714" spans="1:9" s="4" customFormat="1" ht="35.1" customHeight="1">
      <c r="A3714" s="31"/>
      <c r="B3714" s="32"/>
      <c r="C3714" s="33"/>
      <c r="D3714" s="34"/>
      <c r="E3714" s="34"/>
      <c r="F3714" s="35"/>
      <c r="G3714" s="25"/>
      <c r="H3714" s="25"/>
      <c r="I3714" s="33"/>
    </row>
    <row r="3715" spans="1:9" s="4" customFormat="1" ht="35.1" customHeight="1">
      <c r="A3715" s="31"/>
      <c r="B3715" s="32"/>
      <c r="C3715" s="33"/>
      <c r="D3715" s="34"/>
      <c r="E3715" s="34"/>
      <c r="F3715" s="35"/>
      <c r="G3715" s="25"/>
      <c r="H3715" s="25"/>
      <c r="I3715" s="33"/>
    </row>
    <row r="3716" spans="1:9" s="4" customFormat="1" ht="35.1" customHeight="1">
      <c r="A3716" s="31"/>
      <c r="B3716" s="32"/>
      <c r="C3716" s="33"/>
      <c r="D3716" s="34"/>
      <c r="E3716" s="34"/>
      <c r="F3716" s="35"/>
      <c r="G3716" s="25"/>
      <c r="H3716" s="25"/>
      <c r="I3716" s="33"/>
    </row>
    <row r="3717" spans="1:9" s="4" customFormat="1" ht="35.1" customHeight="1">
      <c r="A3717" s="31"/>
      <c r="B3717" s="32"/>
      <c r="C3717" s="33"/>
      <c r="D3717" s="34"/>
      <c r="E3717" s="34"/>
      <c r="F3717" s="35"/>
      <c r="G3717" s="25"/>
      <c r="H3717" s="25"/>
      <c r="I3717" s="33"/>
    </row>
    <row r="3718" spans="1:9" s="4" customFormat="1" ht="35.1" customHeight="1">
      <c r="A3718" s="31"/>
      <c r="B3718" s="32"/>
      <c r="C3718" s="33"/>
      <c r="D3718" s="34"/>
      <c r="E3718" s="34"/>
      <c r="F3718" s="35"/>
      <c r="G3718" s="25"/>
      <c r="H3718" s="25"/>
      <c r="I3718" s="33"/>
    </row>
    <row r="3719" spans="1:9" s="4" customFormat="1" ht="35.1" customHeight="1">
      <c r="A3719" s="31"/>
      <c r="B3719" s="32"/>
      <c r="C3719" s="33"/>
      <c r="D3719" s="34"/>
      <c r="E3719" s="34"/>
      <c r="F3719" s="35"/>
      <c r="G3719" s="25"/>
      <c r="H3719" s="25"/>
      <c r="I3719" s="33"/>
    </row>
    <row r="3720" spans="1:9" s="4" customFormat="1" ht="35.1" customHeight="1">
      <c r="A3720" s="31"/>
      <c r="B3720" s="32"/>
      <c r="C3720" s="33"/>
      <c r="D3720" s="34"/>
      <c r="E3720" s="34"/>
      <c r="F3720" s="35"/>
      <c r="G3720" s="25"/>
      <c r="H3720" s="25"/>
      <c r="I3720" s="33"/>
    </row>
    <row r="3721" spans="1:9" s="4" customFormat="1" ht="35.1" customHeight="1">
      <c r="A3721" s="31"/>
      <c r="B3721" s="32"/>
      <c r="C3721" s="33"/>
      <c r="D3721" s="34"/>
      <c r="E3721" s="34"/>
      <c r="F3721" s="35"/>
      <c r="G3721" s="25"/>
      <c r="H3721" s="25"/>
      <c r="I3721" s="33"/>
    </row>
    <row r="3722" spans="1:9" s="4" customFormat="1" ht="35.1" customHeight="1">
      <c r="A3722" s="31"/>
      <c r="B3722" s="32"/>
      <c r="C3722" s="33"/>
      <c r="D3722" s="34"/>
      <c r="E3722" s="34"/>
      <c r="F3722" s="35"/>
      <c r="G3722" s="25"/>
      <c r="H3722" s="25"/>
      <c r="I3722" s="33"/>
    </row>
    <row r="3723" spans="1:9" s="4" customFormat="1" ht="35.1" customHeight="1">
      <c r="A3723" s="31"/>
      <c r="B3723" s="32"/>
      <c r="C3723" s="33"/>
      <c r="D3723" s="34"/>
      <c r="E3723" s="34"/>
      <c r="F3723" s="35"/>
      <c r="G3723" s="25"/>
      <c r="H3723" s="25"/>
      <c r="I3723" s="33"/>
    </row>
    <row r="3724" spans="1:9" s="4" customFormat="1" ht="35.1" customHeight="1">
      <c r="A3724" s="31"/>
      <c r="B3724" s="32"/>
      <c r="C3724" s="33"/>
      <c r="D3724" s="34"/>
      <c r="E3724" s="34"/>
      <c r="F3724" s="35"/>
      <c r="G3724" s="25"/>
      <c r="H3724" s="25"/>
      <c r="I3724" s="33"/>
    </row>
    <row r="3725" spans="1:9" s="4" customFormat="1" ht="35.1" customHeight="1">
      <c r="A3725" s="31"/>
      <c r="B3725" s="32"/>
      <c r="C3725" s="33"/>
      <c r="D3725" s="34"/>
      <c r="E3725" s="34"/>
      <c r="F3725" s="35"/>
      <c r="G3725" s="25"/>
      <c r="H3725" s="25"/>
      <c r="I3725" s="33"/>
    </row>
    <row r="3726" spans="1:9" s="4" customFormat="1" ht="35.1" customHeight="1">
      <c r="A3726" s="31"/>
      <c r="B3726" s="32"/>
      <c r="C3726" s="33"/>
      <c r="D3726" s="34"/>
      <c r="E3726" s="34"/>
      <c r="F3726" s="35"/>
      <c r="G3726" s="25"/>
      <c r="H3726" s="25"/>
      <c r="I3726" s="33"/>
    </row>
    <row r="3727" spans="1:9" s="4" customFormat="1" ht="35.1" customHeight="1">
      <c r="A3727" s="31"/>
      <c r="B3727" s="32"/>
      <c r="C3727" s="33"/>
      <c r="D3727" s="34"/>
      <c r="E3727" s="34"/>
      <c r="F3727" s="35"/>
      <c r="G3727" s="25"/>
      <c r="H3727" s="25"/>
      <c r="I3727" s="33"/>
    </row>
    <row r="3728" spans="1:9" s="4" customFormat="1" ht="35.1" customHeight="1">
      <c r="A3728" s="31"/>
      <c r="B3728" s="32"/>
      <c r="C3728" s="33"/>
      <c r="D3728" s="34"/>
      <c r="E3728" s="34"/>
      <c r="F3728" s="35"/>
      <c r="G3728" s="25"/>
      <c r="H3728" s="25"/>
      <c r="I3728" s="33"/>
    </row>
    <row r="3729" spans="1:9" s="4" customFormat="1" ht="35.1" customHeight="1">
      <c r="A3729" s="31"/>
      <c r="B3729" s="32"/>
      <c r="C3729" s="33"/>
      <c r="D3729" s="34"/>
      <c r="E3729" s="34"/>
      <c r="F3729" s="35"/>
      <c r="G3729" s="25"/>
      <c r="H3729" s="25"/>
      <c r="I3729" s="33"/>
    </row>
    <row r="3730" spans="1:9" s="4" customFormat="1" ht="35.1" customHeight="1">
      <c r="A3730" s="31"/>
      <c r="B3730" s="32"/>
      <c r="C3730" s="33"/>
      <c r="D3730" s="34"/>
      <c r="E3730" s="34"/>
      <c r="F3730" s="35"/>
      <c r="G3730" s="25"/>
      <c r="H3730" s="25"/>
      <c r="I3730" s="33"/>
    </row>
    <row r="3731" spans="1:9" s="4" customFormat="1" ht="35.1" customHeight="1">
      <c r="A3731" s="31"/>
      <c r="B3731" s="32"/>
      <c r="C3731" s="33"/>
      <c r="D3731" s="34"/>
      <c r="E3731" s="34"/>
      <c r="F3731" s="35"/>
      <c r="G3731" s="25"/>
      <c r="H3731" s="25"/>
      <c r="I3731" s="33"/>
    </row>
    <row r="3732" spans="1:9" s="4" customFormat="1" ht="35.1" customHeight="1">
      <c r="A3732" s="31"/>
      <c r="B3732" s="32"/>
      <c r="C3732" s="33"/>
      <c r="D3732" s="34"/>
      <c r="E3732" s="34"/>
      <c r="F3732" s="35"/>
      <c r="G3732" s="25"/>
      <c r="H3732" s="25"/>
      <c r="I3732" s="33"/>
    </row>
    <row r="3733" spans="1:9" s="4" customFormat="1" ht="35.1" customHeight="1">
      <c r="A3733" s="31"/>
      <c r="B3733" s="32"/>
      <c r="C3733" s="33"/>
      <c r="D3733" s="34"/>
      <c r="E3733" s="34"/>
      <c r="F3733" s="35"/>
      <c r="G3733" s="25"/>
      <c r="H3733" s="25"/>
      <c r="I3733" s="33"/>
    </row>
    <row r="3734" spans="1:9" s="4" customFormat="1" ht="35.1" customHeight="1">
      <c r="A3734" s="31"/>
      <c r="B3734" s="32"/>
      <c r="C3734" s="33"/>
      <c r="D3734" s="34"/>
      <c r="E3734" s="34"/>
      <c r="F3734" s="35"/>
      <c r="G3734" s="25"/>
      <c r="H3734" s="25"/>
      <c r="I3734" s="33"/>
    </row>
    <row r="3735" spans="1:9" s="4" customFormat="1" ht="35.1" customHeight="1">
      <c r="A3735" s="31"/>
      <c r="B3735" s="32"/>
      <c r="C3735" s="33"/>
      <c r="D3735" s="34"/>
      <c r="E3735" s="34"/>
      <c r="F3735" s="35"/>
      <c r="G3735" s="25"/>
      <c r="H3735" s="25"/>
      <c r="I3735" s="33"/>
    </row>
    <row r="3736" spans="1:9" s="4" customFormat="1" ht="35.1" customHeight="1">
      <c r="A3736" s="31"/>
      <c r="B3736" s="32"/>
      <c r="C3736" s="33"/>
      <c r="D3736" s="34"/>
      <c r="E3736" s="34"/>
      <c r="F3736" s="35"/>
      <c r="G3736" s="25"/>
      <c r="H3736" s="25"/>
      <c r="I3736" s="33"/>
    </row>
    <row r="3737" spans="1:9" s="4" customFormat="1" ht="35.1" customHeight="1">
      <c r="A3737" s="31"/>
      <c r="B3737" s="32"/>
      <c r="C3737" s="33"/>
      <c r="D3737" s="34"/>
      <c r="E3737" s="34"/>
      <c r="F3737" s="35"/>
      <c r="G3737" s="25"/>
      <c r="H3737" s="25"/>
      <c r="I3737" s="33"/>
    </row>
    <row r="3738" spans="1:9" s="4" customFormat="1" ht="35.1" customHeight="1">
      <c r="A3738" s="31"/>
      <c r="B3738" s="32"/>
      <c r="C3738" s="33"/>
      <c r="D3738" s="34"/>
      <c r="E3738" s="34"/>
      <c r="F3738" s="35"/>
      <c r="G3738" s="25"/>
      <c r="H3738" s="25"/>
      <c r="I3738" s="33"/>
    </row>
    <row r="3739" spans="1:9" s="4" customFormat="1" ht="35.1" customHeight="1">
      <c r="A3739" s="31"/>
      <c r="B3739" s="32"/>
      <c r="C3739" s="33"/>
      <c r="D3739" s="34"/>
      <c r="E3739" s="34"/>
      <c r="F3739" s="35"/>
      <c r="G3739" s="25"/>
      <c r="H3739" s="25"/>
      <c r="I3739" s="33"/>
    </row>
    <row r="3740" spans="1:9" s="4" customFormat="1" ht="35.1" customHeight="1">
      <c r="A3740" s="31"/>
      <c r="B3740" s="32"/>
      <c r="C3740" s="33"/>
      <c r="D3740" s="34"/>
      <c r="E3740" s="34"/>
      <c r="F3740" s="35"/>
      <c r="G3740" s="25"/>
      <c r="H3740" s="25"/>
      <c r="I3740" s="33"/>
    </row>
    <row r="3741" spans="1:9" s="4" customFormat="1" ht="35.1" customHeight="1">
      <c r="A3741" s="31"/>
      <c r="B3741" s="32"/>
      <c r="C3741" s="33"/>
      <c r="D3741" s="34"/>
      <c r="E3741" s="34"/>
      <c r="F3741" s="35"/>
      <c r="G3741" s="25"/>
      <c r="H3741" s="25"/>
      <c r="I3741" s="33"/>
    </row>
    <row r="3742" spans="1:9" s="4" customFormat="1" ht="35.1" customHeight="1">
      <c r="A3742" s="31"/>
      <c r="B3742" s="32"/>
      <c r="C3742" s="33"/>
      <c r="D3742" s="34"/>
      <c r="E3742" s="34"/>
      <c r="F3742" s="35"/>
      <c r="G3742" s="25"/>
      <c r="H3742" s="25"/>
      <c r="I3742" s="33"/>
    </row>
    <row r="3743" spans="1:9" s="4" customFormat="1" ht="35.1" customHeight="1">
      <c r="A3743" s="31"/>
      <c r="B3743" s="32"/>
      <c r="C3743" s="33"/>
      <c r="D3743" s="34"/>
      <c r="E3743" s="34"/>
      <c r="F3743" s="35"/>
      <c r="G3743" s="25"/>
      <c r="H3743" s="25"/>
      <c r="I3743" s="33"/>
    </row>
    <row r="3744" spans="1:9" s="4" customFormat="1" ht="35.1" customHeight="1">
      <c r="A3744" s="31"/>
      <c r="B3744" s="32"/>
      <c r="C3744" s="33"/>
      <c r="D3744" s="34"/>
      <c r="E3744" s="34"/>
      <c r="F3744" s="35"/>
      <c r="G3744" s="25"/>
      <c r="H3744" s="25"/>
      <c r="I3744" s="33"/>
    </row>
    <row r="3745" spans="1:9" s="4" customFormat="1" ht="35.1" customHeight="1">
      <c r="A3745" s="31"/>
      <c r="B3745" s="32"/>
      <c r="C3745" s="33"/>
      <c r="D3745" s="34"/>
      <c r="E3745" s="34"/>
      <c r="F3745" s="35"/>
      <c r="G3745" s="25"/>
      <c r="H3745" s="25"/>
      <c r="I3745" s="33"/>
    </row>
    <row r="3746" spans="1:9" s="4" customFormat="1" ht="35.1" customHeight="1">
      <c r="A3746" s="31"/>
      <c r="B3746" s="32"/>
      <c r="C3746" s="33"/>
      <c r="D3746" s="34"/>
      <c r="E3746" s="34"/>
      <c r="F3746" s="35"/>
      <c r="G3746" s="25"/>
      <c r="H3746" s="25"/>
      <c r="I3746" s="33"/>
    </row>
    <row r="3747" spans="1:9" s="4" customFormat="1" ht="35.1" customHeight="1">
      <c r="A3747" s="31"/>
      <c r="B3747" s="32"/>
      <c r="C3747" s="33"/>
      <c r="D3747" s="34"/>
      <c r="E3747" s="34"/>
      <c r="F3747" s="35"/>
      <c r="G3747" s="25"/>
      <c r="H3747" s="25"/>
      <c r="I3747" s="33"/>
    </row>
    <row r="3748" spans="1:9" s="4" customFormat="1" ht="35.1" customHeight="1">
      <c r="A3748" s="31"/>
      <c r="B3748" s="32"/>
      <c r="C3748" s="33"/>
      <c r="D3748" s="34"/>
      <c r="E3748" s="34"/>
      <c r="F3748" s="35"/>
      <c r="G3748" s="25"/>
      <c r="H3748" s="25"/>
      <c r="I3748" s="33"/>
    </row>
    <row r="3749" spans="1:9" s="4" customFormat="1" ht="35.1" customHeight="1">
      <c r="A3749" s="31"/>
      <c r="B3749" s="32"/>
      <c r="C3749" s="33"/>
      <c r="D3749" s="34"/>
      <c r="E3749" s="34"/>
      <c r="F3749" s="35"/>
      <c r="G3749" s="25"/>
      <c r="H3749" s="25"/>
      <c r="I3749" s="33"/>
    </row>
    <row r="3750" spans="1:9" s="4" customFormat="1" ht="35.1" customHeight="1">
      <c r="A3750" s="31"/>
      <c r="B3750" s="32"/>
      <c r="C3750" s="33"/>
      <c r="D3750" s="34"/>
      <c r="E3750" s="34"/>
      <c r="F3750" s="35"/>
      <c r="G3750" s="25"/>
      <c r="H3750" s="25"/>
      <c r="I3750" s="33"/>
    </row>
    <row r="3751" spans="1:9" s="4" customFormat="1" ht="35.1" customHeight="1">
      <c r="A3751" s="31"/>
      <c r="B3751" s="32"/>
      <c r="C3751" s="33"/>
      <c r="D3751" s="34"/>
      <c r="E3751" s="34"/>
      <c r="F3751" s="35"/>
      <c r="G3751" s="25"/>
      <c r="H3751" s="25"/>
      <c r="I3751" s="33"/>
    </row>
    <row r="3752" spans="1:9" s="4" customFormat="1" ht="35.1" customHeight="1">
      <c r="A3752" s="31"/>
      <c r="B3752" s="32"/>
      <c r="C3752" s="33"/>
      <c r="D3752" s="34"/>
      <c r="E3752" s="34"/>
      <c r="F3752" s="35"/>
      <c r="G3752" s="25"/>
      <c r="H3752" s="25"/>
      <c r="I3752" s="33"/>
    </row>
    <row r="3753" spans="1:9" s="4" customFormat="1" ht="35.1" customHeight="1">
      <c r="A3753" s="31"/>
      <c r="B3753" s="32"/>
      <c r="C3753" s="33"/>
      <c r="D3753" s="34"/>
      <c r="E3753" s="34"/>
      <c r="F3753" s="35"/>
      <c r="G3753" s="25"/>
      <c r="H3753" s="25"/>
      <c r="I3753" s="33"/>
    </row>
    <row r="3754" spans="1:9" s="4" customFormat="1" ht="35.1" customHeight="1">
      <c r="A3754" s="31"/>
      <c r="B3754" s="32"/>
      <c r="C3754" s="33"/>
      <c r="D3754" s="34"/>
      <c r="E3754" s="34"/>
      <c r="F3754" s="35"/>
      <c r="G3754" s="25"/>
      <c r="H3754" s="25"/>
      <c r="I3754" s="33"/>
    </row>
    <row r="3755" spans="1:9" s="4" customFormat="1" ht="35.1" customHeight="1">
      <c r="A3755" s="31"/>
      <c r="B3755" s="32"/>
      <c r="C3755" s="33"/>
      <c r="D3755" s="34"/>
      <c r="E3755" s="34"/>
      <c r="F3755" s="35"/>
      <c r="G3755" s="25"/>
      <c r="H3755" s="25"/>
      <c r="I3755" s="33"/>
    </row>
    <row r="3756" spans="1:9" s="4" customFormat="1" ht="35.1" customHeight="1">
      <c r="A3756" s="31"/>
      <c r="B3756" s="32"/>
      <c r="C3756" s="33"/>
      <c r="D3756" s="34"/>
      <c r="E3756" s="34"/>
      <c r="F3756" s="35"/>
      <c r="G3756" s="25"/>
      <c r="H3756" s="25"/>
      <c r="I3756" s="33"/>
    </row>
    <row r="3757" spans="1:9" s="4" customFormat="1" ht="35.1" customHeight="1">
      <c r="A3757" s="31"/>
      <c r="B3757" s="32"/>
      <c r="C3757" s="33"/>
      <c r="D3757" s="34"/>
      <c r="E3757" s="34"/>
      <c r="F3757" s="35"/>
      <c r="G3757" s="25"/>
      <c r="H3757" s="25"/>
      <c r="I3757" s="33"/>
    </row>
    <row r="3758" spans="1:9" s="4" customFormat="1" ht="35.1" customHeight="1">
      <c r="A3758" s="31"/>
      <c r="B3758" s="32"/>
      <c r="C3758" s="33"/>
      <c r="D3758" s="34"/>
      <c r="E3758" s="34"/>
      <c r="F3758" s="35"/>
      <c r="G3758" s="25"/>
      <c r="H3758" s="25"/>
      <c r="I3758" s="33"/>
    </row>
    <row r="3759" spans="1:9" s="4" customFormat="1" ht="35.1" customHeight="1">
      <c r="A3759" s="31"/>
      <c r="B3759" s="32"/>
      <c r="C3759" s="33"/>
      <c r="D3759" s="34"/>
      <c r="E3759" s="34"/>
      <c r="F3759" s="35"/>
      <c r="G3759" s="25"/>
      <c r="H3759" s="25"/>
      <c r="I3759" s="33"/>
    </row>
    <row r="3760" spans="1:9" s="4" customFormat="1" ht="35.1" customHeight="1">
      <c r="A3760" s="31"/>
      <c r="B3760" s="32"/>
      <c r="C3760" s="33"/>
      <c r="D3760" s="34"/>
      <c r="E3760" s="34"/>
      <c r="F3760" s="35"/>
      <c r="G3760" s="25"/>
      <c r="H3760" s="25"/>
      <c r="I3760" s="33"/>
    </row>
    <row r="3761" spans="1:9" s="4" customFormat="1" ht="35.1" customHeight="1">
      <c r="A3761" s="31"/>
      <c r="B3761" s="32"/>
      <c r="C3761" s="33"/>
      <c r="D3761" s="34"/>
      <c r="E3761" s="34"/>
      <c r="F3761" s="35"/>
      <c r="G3761" s="25"/>
      <c r="H3761" s="25"/>
      <c r="I3761" s="33"/>
    </row>
    <row r="3762" spans="1:9" s="4" customFormat="1" ht="35.1" customHeight="1">
      <c r="A3762" s="31"/>
      <c r="B3762" s="32"/>
      <c r="C3762" s="33"/>
      <c r="D3762" s="34"/>
      <c r="E3762" s="34"/>
      <c r="F3762" s="35"/>
      <c r="G3762" s="25"/>
      <c r="H3762" s="25"/>
      <c r="I3762" s="33"/>
    </row>
    <row r="3763" spans="1:9" s="4" customFormat="1" ht="35.1" customHeight="1">
      <c r="A3763" s="31"/>
      <c r="B3763" s="32"/>
      <c r="C3763" s="33"/>
      <c r="D3763" s="34"/>
      <c r="E3763" s="34"/>
      <c r="F3763" s="35"/>
      <c r="G3763" s="25"/>
      <c r="H3763" s="25"/>
      <c r="I3763" s="33"/>
    </row>
    <row r="3764" spans="1:9" s="4" customFormat="1" ht="35.1" customHeight="1">
      <c r="A3764" s="31"/>
      <c r="B3764" s="32"/>
      <c r="C3764" s="33"/>
      <c r="D3764" s="34"/>
      <c r="E3764" s="34"/>
      <c r="F3764" s="35"/>
      <c r="G3764" s="25"/>
      <c r="H3764" s="25"/>
      <c r="I3764" s="33"/>
    </row>
    <row r="3765" spans="1:9" s="4" customFormat="1" ht="35.1" customHeight="1">
      <c r="A3765" s="31"/>
      <c r="B3765" s="32"/>
      <c r="C3765" s="33"/>
      <c r="D3765" s="34"/>
      <c r="E3765" s="34"/>
      <c r="F3765" s="35"/>
      <c r="G3765" s="25"/>
      <c r="H3765" s="25"/>
      <c r="I3765" s="33"/>
    </row>
    <row r="3766" spans="1:9" s="4" customFormat="1" ht="35.1" customHeight="1">
      <c r="A3766" s="31"/>
      <c r="B3766" s="32"/>
      <c r="C3766" s="33"/>
      <c r="D3766" s="34"/>
      <c r="E3766" s="34"/>
      <c r="F3766" s="35"/>
      <c r="G3766" s="25"/>
      <c r="H3766" s="25"/>
      <c r="I3766" s="33"/>
    </row>
    <row r="3767" spans="1:9" s="4" customFormat="1" ht="35.1" customHeight="1">
      <c r="A3767" s="31"/>
      <c r="B3767" s="32"/>
      <c r="C3767" s="33"/>
      <c r="D3767" s="34"/>
      <c r="E3767" s="34"/>
      <c r="F3767" s="35"/>
      <c r="G3767" s="25"/>
      <c r="H3767" s="25"/>
      <c r="I3767" s="33"/>
    </row>
    <row r="3768" spans="1:9" s="4" customFormat="1" ht="35.1" customHeight="1">
      <c r="A3768" s="31"/>
      <c r="B3768" s="32"/>
      <c r="C3768" s="33"/>
      <c r="D3768" s="34"/>
      <c r="E3768" s="34"/>
      <c r="F3768" s="35"/>
      <c r="G3768" s="25"/>
      <c r="H3768" s="25"/>
      <c r="I3768" s="33"/>
    </row>
    <row r="3769" spans="1:9" s="4" customFormat="1" ht="35.1" customHeight="1">
      <c r="A3769" s="31"/>
      <c r="B3769" s="32"/>
      <c r="C3769" s="33"/>
      <c r="D3769" s="34"/>
      <c r="E3769" s="34"/>
      <c r="F3769" s="35"/>
      <c r="G3769" s="25"/>
      <c r="H3769" s="25"/>
      <c r="I3769" s="33"/>
    </row>
    <row r="3770" spans="1:9" s="4" customFormat="1" ht="35.1" customHeight="1">
      <c r="A3770" s="31"/>
      <c r="B3770" s="32"/>
      <c r="C3770" s="33"/>
      <c r="D3770" s="34"/>
      <c r="E3770" s="34"/>
      <c r="F3770" s="35"/>
      <c r="G3770" s="25"/>
      <c r="H3770" s="25"/>
      <c r="I3770" s="33"/>
    </row>
    <row r="3771" spans="1:9" s="4" customFormat="1" ht="35.1" customHeight="1">
      <c r="A3771" s="31"/>
      <c r="B3771" s="32"/>
      <c r="C3771" s="33"/>
      <c r="D3771" s="34"/>
      <c r="E3771" s="34"/>
      <c r="F3771" s="35"/>
      <c r="G3771" s="25"/>
      <c r="H3771" s="25"/>
      <c r="I3771" s="33"/>
    </row>
    <row r="3772" spans="1:9" s="4" customFormat="1" ht="35.1" customHeight="1">
      <c r="A3772" s="31"/>
      <c r="B3772" s="32"/>
      <c r="C3772" s="33"/>
      <c r="D3772" s="34"/>
      <c r="E3772" s="34"/>
      <c r="F3772" s="35"/>
      <c r="G3772" s="25"/>
      <c r="H3772" s="25"/>
      <c r="I3772" s="33"/>
    </row>
    <row r="3773" spans="1:9" s="4" customFormat="1" ht="35.1" customHeight="1">
      <c r="A3773" s="31"/>
      <c r="B3773" s="32"/>
      <c r="C3773" s="33"/>
      <c r="D3773" s="34"/>
      <c r="E3773" s="34"/>
      <c r="F3773" s="35"/>
      <c r="G3773" s="25"/>
      <c r="H3773" s="25"/>
      <c r="I3773" s="33"/>
    </row>
    <row r="3774" spans="1:9" s="4" customFormat="1" ht="35.1" customHeight="1">
      <c r="A3774" s="31"/>
      <c r="B3774" s="32"/>
      <c r="C3774" s="33"/>
      <c r="D3774" s="34"/>
      <c r="E3774" s="34"/>
      <c r="F3774" s="35"/>
      <c r="G3774" s="25"/>
      <c r="H3774" s="25"/>
      <c r="I3774" s="33"/>
    </row>
    <row r="3775" spans="1:9" s="4" customFormat="1" ht="35.1" customHeight="1">
      <c r="A3775" s="31"/>
      <c r="B3775" s="32"/>
      <c r="C3775" s="33"/>
      <c r="D3775" s="34"/>
      <c r="E3775" s="34"/>
      <c r="F3775" s="35"/>
      <c r="G3775" s="25"/>
      <c r="H3775" s="25"/>
      <c r="I3775" s="33"/>
    </row>
    <row r="3776" spans="1:9" s="4" customFormat="1" ht="35.1" customHeight="1">
      <c r="A3776" s="31"/>
      <c r="B3776" s="32"/>
      <c r="C3776" s="33"/>
      <c r="D3776" s="34"/>
      <c r="E3776" s="34"/>
      <c r="F3776" s="35"/>
      <c r="G3776" s="25"/>
      <c r="H3776" s="25"/>
      <c r="I3776" s="33"/>
    </row>
    <row r="3777" spans="1:9" s="4" customFormat="1" ht="35.1" customHeight="1">
      <c r="A3777" s="31"/>
      <c r="B3777" s="32"/>
      <c r="C3777" s="33"/>
      <c r="D3777" s="34"/>
      <c r="E3777" s="34"/>
      <c r="F3777" s="35"/>
      <c r="G3777" s="25"/>
      <c r="H3777" s="25"/>
      <c r="I3777" s="33"/>
    </row>
    <row r="3778" spans="1:9" s="4" customFormat="1" ht="35.1" customHeight="1">
      <c r="A3778" s="31"/>
      <c r="B3778" s="32"/>
      <c r="C3778" s="33"/>
      <c r="D3778" s="34"/>
      <c r="E3778" s="34"/>
      <c r="F3778" s="35"/>
      <c r="G3778" s="25"/>
      <c r="H3778" s="25"/>
      <c r="I3778" s="33"/>
    </row>
    <row r="3779" spans="1:9" s="4" customFormat="1" ht="35.1" customHeight="1">
      <c r="A3779" s="31"/>
      <c r="B3779" s="32"/>
      <c r="C3779" s="33"/>
      <c r="D3779" s="34"/>
      <c r="E3779" s="34"/>
      <c r="F3779" s="35"/>
      <c r="G3779" s="25"/>
      <c r="H3779" s="25"/>
      <c r="I3779" s="33"/>
    </row>
    <row r="3780" spans="1:9" s="4" customFormat="1" ht="35.1" customHeight="1">
      <c r="A3780" s="31"/>
      <c r="B3780" s="32"/>
      <c r="C3780" s="33"/>
      <c r="D3780" s="34"/>
      <c r="E3780" s="34"/>
      <c r="F3780" s="35"/>
      <c r="G3780" s="25"/>
      <c r="H3780" s="25"/>
      <c r="I3780" s="33"/>
    </row>
    <row r="3781" spans="1:9" s="4" customFormat="1" ht="35.1" customHeight="1">
      <c r="A3781" s="31"/>
      <c r="B3781" s="32"/>
      <c r="C3781" s="33"/>
      <c r="D3781" s="34"/>
      <c r="E3781" s="34"/>
      <c r="F3781" s="35"/>
      <c r="G3781" s="25"/>
      <c r="H3781" s="25"/>
      <c r="I3781" s="33"/>
    </row>
    <row r="3782" spans="1:9" s="4" customFormat="1" ht="35.1" customHeight="1">
      <c r="A3782" s="31"/>
      <c r="B3782" s="32"/>
      <c r="C3782" s="33"/>
      <c r="D3782" s="34"/>
      <c r="E3782" s="34"/>
      <c r="F3782" s="35"/>
      <c r="G3782" s="25"/>
      <c r="H3782" s="25"/>
      <c r="I3782" s="33"/>
    </row>
    <row r="3783" spans="1:9" s="4" customFormat="1" ht="35.1" customHeight="1">
      <c r="A3783" s="31"/>
      <c r="B3783" s="32"/>
      <c r="C3783" s="33"/>
      <c r="D3783" s="34"/>
      <c r="E3783" s="34"/>
      <c r="F3783" s="35"/>
      <c r="G3783" s="25"/>
      <c r="H3783" s="25"/>
      <c r="I3783" s="33"/>
    </row>
    <row r="3784" spans="1:9" s="4" customFormat="1" ht="35.1" customHeight="1">
      <c r="A3784" s="31"/>
      <c r="B3784" s="32"/>
      <c r="C3784" s="33"/>
      <c r="D3784" s="34"/>
      <c r="E3784" s="34"/>
      <c r="F3784" s="35"/>
      <c r="G3784" s="25"/>
      <c r="H3784" s="25"/>
      <c r="I3784" s="33"/>
    </row>
    <row r="3785" spans="1:9" s="4" customFormat="1" ht="35.1" customHeight="1">
      <c r="A3785" s="31"/>
      <c r="B3785" s="32"/>
      <c r="C3785" s="33"/>
      <c r="D3785" s="34"/>
      <c r="E3785" s="34"/>
      <c r="F3785" s="35"/>
      <c r="G3785" s="25"/>
      <c r="H3785" s="25"/>
      <c r="I3785" s="33"/>
    </row>
    <row r="3786" spans="1:9" s="4" customFormat="1" ht="35.1" customHeight="1">
      <c r="A3786" s="31"/>
      <c r="B3786" s="32"/>
      <c r="C3786" s="33"/>
      <c r="D3786" s="34"/>
      <c r="E3786" s="34"/>
      <c r="F3786" s="35"/>
      <c r="G3786" s="25"/>
      <c r="H3786" s="25"/>
      <c r="I3786" s="33"/>
    </row>
    <row r="3787" spans="1:9" s="4" customFormat="1" ht="35.1" customHeight="1">
      <c r="A3787" s="31"/>
      <c r="B3787" s="32"/>
      <c r="C3787" s="33"/>
      <c r="D3787" s="34"/>
      <c r="E3787" s="34"/>
      <c r="F3787" s="35"/>
      <c r="G3787" s="25"/>
      <c r="H3787" s="25"/>
      <c r="I3787" s="33"/>
    </row>
    <row r="3788" spans="1:9" s="4" customFormat="1" ht="35.1" customHeight="1">
      <c r="A3788" s="31"/>
      <c r="B3788" s="32"/>
      <c r="C3788" s="33"/>
      <c r="D3788" s="34"/>
      <c r="E3788" s="34"/>
      <c r="F3788" s="35"/>
      <c r="G3788" s="25"/>
      <c r="H3788" s="25"/>
      <c r="I3788" s="33"/>
    </row>
    <row r="3789" spans="1:9" s="4" customFormat="1" ht="35.1" customHeight="1">
      <c r="A3789" s="31"/>
      <c r="B3789" s="32"/>
      <c r="C3789" s="33"/>
      <c r="D3789" s="34"/>
      <c r="E3789" s="34"/>
      <c r="F3789" s="35"/>
      <c r="G3789" s="25"/>
      <c r="H3789" s="25"/>
      <c r="I3789" s="33"/>
    </row>
    <row r="3790" spans="1:9" s="4" customFormat="1" ht="35.1" customHeight="1">
      <c r="A3790" s="31"/>
      <c r="B3790" s="32"/>
      <c r="C3790" s="33"/>
      <c r="D3790" s="34"/>
      <c r="E3790" s="34"/>
      <c r="F3790" s="35"/>
      <c r="G3790" s="25"/>
      <c r="H3790" s="25"/>
      <c r="I3790" s="33"/>
    </row>
    <row r="3791" spans="1:9" s="4" customFormat="1" ht="35.1" customHeight="1">
      <c r="A3791" s="31"/>
      <c r="B3791" s="32"/>
      <c r="C3791" s="33"/>
      <c r="D3791" s="34"/>
      <c r="E3791" s="34"/>
      <c r="F3791" s="35"/>
      <c r="G3791" s="25"/>
      <c r="H3791" s="25"/>
      <c r="I3791" s="33"/>
    </row>
    <row r="3792" spans="1:9" s="4" customFormat="1" ht="35.1" customHeight="1">
      <c r="A3792" s="31"/>
      <c r="B3792" s="32"/>
      <c r="C3792" s="33"/>
      <c r="D3792" s="34"/>
      <c r="E3792" s="34"/>
      <c r="F3792" s="35"/>
      <c r="G3792" s="25"/>
      <c r="H3792" s="25"/>
      <c r="I3792" s="33"/>
    </row>
    <row r="3793" spans="1:9" s="4" customFormat="1" ht="35.1" customHeight="1">
      <c r="A3793" s="31"/>
      <c r="B3793" s="32"/>
      <c r="C3793" s="33"/>
      <c r="D3793" s="34"/>
      <c r="E3793" s="34"/>
      <c r="F3793" s="35"/>
      <c r="G3793" s="25"/>
      <c r="H3793" s="25"/>
      <c r="I3793" s="33"/>
    </row>
    <row r="3794" spans="1:9" s="4" customFormat="1" ht="35.1" customHeight="1">
      <c r="A3794" s="31"/>
      <c r="B3794" s="32"/>
      <c r="C3794" s="33"/>
      <c r="D3794" s="34"/>
      <c r="E3794" s="34"/>
      <c r="F3794" s="35"/>
      <c r="G3794" s="25"/>
      <c r="H3794" s="25"/>
      <c r="I3794" s="33"/>
    </row>
    <row r="3795" spans="1:9" s="4" customFormat="1" ht="35.1" customHeight="1">
      <c r="A3795" s="31"/>
      <c r="B3795" s="32"/>
      <c r="C3795" s="33"/>
      <c r="D3795" s="34"/>
      <c r="E3795" s="34"/>
      <c r="F3795" s="35"/>
      <c r="G3795" s="25"/>
      <c r="H3795" s="25"/>
      <c r="I3795" s="33"/>
    </row>
    <row r="3796" spans="1:9" s="4" customFormat="1" ht="35.1" customHeight="1">
      <c r="A3796" s="31"/>
      <c r="B3796" s="32"/>
      <c r="C3796" s="33"/>
      <c r="D3796" s="34"/>
      <c r="E3796" s="34"/>
      <c r="F3796" s="35"/>
      <c r="G3796" s="25"/>
      <c r="H3796" s="25"/>
      <c r="I3796" s="33"/>
    </row>
    <row r="3797" spans="1:9" s="4" customFormat="1" ht="35.1" customHeight="1">
      <c r="A3797" s="31"/>
      <c r="B3797" s="32"/>
      <c r="C3797" s="33"/>
      <c r="D3797" s="34"/>
      <c r="E3797" s="34"/>
      <c r="F3797" s="35"/>
      <c r="G3797" s="25"/>
      <c r="H3797" s="25"/>
      <c r="I3797" s="33"/>
    </row>
    <row r="3798" spans="1:9" s="4" customFormat="1" ht="35.1" customHeight="1">
      <c r="A3798" s="31"/>
      <c r="B3798" s="32"/>
      <c r="C3798" s="33"/>
      <c r="D3798" s="34"/>
      <c r="E3798" s="34"/>
      <c r="F3798" s="35"/>
      <c r="G3798" s="25"/>
      <c r="H3798" s="25"/>
      <c r="I3798" s="33"/>
    </row>
    <row r="3799" spans="1:9" s="4" customFormat="1" ht="35.1" customHeight="1">
      <c r="A3799" s="31"/>
      <c r="B3799" s="32"/>
      <c r="C3799" s="33"/>
      <c r="D3799" s="34"/>
      <c r="E3799" s="34"/>
      <c r="F3799" s="35"/>
      <c r="G3799" s="25"/>
      <c r="H3799" s="25"/>
      <c r="I3799" s="33"/>
    </row>
    <row r="3800" spans="1:9" s="4" customFormat="1" ht="35.1" customHeight="1">
      <c r="A3800" s="31"/>
      <c r="B3800" s="32"/>
      <c r="C3800" s="33"/>
      <c r="D3800" s="34"/>
      <c r="E3800" s="34"/>
      <c r="F3800" s="35"/>
      <c r="G3800" s="25"/>
      <c r="H3800" s="25"/>
      <c r="I3800" s="33"/>
    </row>
    <row r="3801" spans="1:9" s="4" customFormat="1" ht="35.1" customHeight="1">
      <c r="A3801" s="31"/>
      <c r="B3801" s="32"/>
      <c r="C3801" s="33"/>
      <c r="D3801" s="34"/>
      <c r="E3801" s="34"/>
      <c r="F3801" s="35"/>
      <c r="G3801" s="25"/>
      <c r="H3801" s="25"/>
      <c r="I3801" s="33"/>
    </row>
    <row r="3802" spans="1:9" s="4" customFormat="1" ht="35.1" customHeight="1">
      <c r="A3802" s="31"/>
      <c r="B3802" s="32"/>
      <c r="C3802" s="33"/>
      <c r="D3802" s="34"/>
      <c r="E3802" s="34"/>
      <c r="F3802" s="35"/>
      <c r="G3802" s="25"/>
      <c r="H3802" s="25"/>
      <c r="I3802" s="33"/>
    </row>
    <row r="3803" spans="1:9" s="4" customFormat="1" ht="35.1" customHeight="1">
      <c r="A3803" s="31"/>
      <c r="B3803" s="32"/>
      <c r="C3803" s="33"/>
      <c r="D3803" s="34"/>
      <c r="E3803" s="34"/>
      <c r="F3803" s="35"/>
      <c r="G3803" s="25"/>
      <c r="H3803" s="25"/>
      <c r="I3803" s="33"/>
    </row>
    <row r="3804" spans="1:9" s="4" customFormat="1" ht="35.1" customHeight="1">
      <c r="A3804" s="31"/>
      <c r="B3804" s="32"/>
      <c r="C3804" s="33"/>
      <c r="D3804" s="34"/>
      <c r="E3804" s="34"/>
      <c r="F3804" s="35"/>
      <c r="G3804" s="25"/>
      <c r="H3804" s="25"/>
      <c r="I3804" s="33"/>
    </row>
    <row r="3805" spans="1:9" s="4" customFormat="1" ht="35.1" customHeight="1">
      <c r="A3805" s="31"/>
      <c r="B3805" s="32"/>
      <c r="C3805" s="33"/>
      <c r="D3805" s="34"/>
      <c r="E3805" s="34"/>
      <c r="F3805" s="35"/>
      <c r="G3805" s="25"/>
      <c r="H3805" s="25"/>
      <c r="I3805" s="33"/>
    </row>
    <row r="3806" spans="1:9" s="4" customFormat="1" ht="35.1" customHeight="1">
      <c r="A3806" s="31"/>
      <c r="B3806" s="32"/>
      <c r="C3806" s="33"/>
      <c r="D3806" s="34"/>
      <c r="E3806" s="34"/>
      <c r="F3806" s="35"/>
      <c r="G3806" s="25"/>
      <c r="H3806" s="25"/>
      <c r="I3806" s="33"/>
    </row>
    <row r="3807" spans="1:9" s="4" customFormat="1" ht="35.1" customHeight="1">
      <c r="A3807" s="31"/>
      <c r="B3807" s="32"/>
      <c r="C3807" s="33"/>
      <c r="D3807" s="34"/>
      <c r="E3807" s="34"/>
      <c r="F3807" s="35"/>
      <c r="G3807" s="25"/>
      <c r="H3807" s="25"/>
      <c r="I3807" s="33"/>
    </row>
    <row r="3808" spans="1:9" s="4" customFormat="1" ht="35.1" customHeight="1">
      <c r="A3808" s="31"/>
      <c r="B3808" s="32"/>
      <c r="C3808" s="33"/>
      <c r="D3808" s="34"/>
      <c r="E3808" s="34"/>
      <c r="F3808" s="35"/>
      <c r="G3808" s="25"/>
      <c r="H3808" s="25"/>
      <c r="I3808" s="33"/>
    </row>
    <row r="3809" spans="1:9" s="4" customFormat="1" ht="35.1" customHeight="1">
      <c r="A3809" s="31"/>
      <c r="B3809" s="32"/>
      <c r="C3809" s="33"/>
      <c r="D3809" s="34"/>
      <c r="E3809" s="34"/>
      <c r="F3809" s="35"/>
      <c r="G3809" s="25"/>
      <c r="H3809" s="25"/>
      <c r="I3809" s="33"/>
    </row>
    <row r="3810" spans="1:9" s="4" customFormat="1" ht="35.1" customHeight="1">
      <c r="A3810" s="31"/>
      <c r="B3810" s="32"/>
      <c r="C3810" s="33"/>
      <c r="D3810" s="34"/>
      <c r="E3810" s="34"/>
      <c r="F3810" s="35"/>
      <c r="G3810" s="25"/>
      <c r="H3810" s="25"/>
      <c r="I3810" s="33"/>
    </row>
    <row r="3811" spans="1:9" s="4" customFormat="1" ht="35.1" customHeight="1">
      <c r="A3811" s="31"/>
      <c r="B3811" s="32"/>
      <c r="C3811" s="33"/>
      <c r="D3811" s="34"/>
      <c r="E3811" s="34"/>
      <c r="F3811" s="35"/>
      <c r="G3811" s="25"/>
      <c r="H3811" s="25"/>
      <c r="I3811" s="33"/>
    </row>
    <row r="3812" spans="1:9" s="4" customFormat="1" ht="35.1" customHeight="1">
      <c r="A3812" s="31"/>
      <c r="B3812" s="32"/>
      <c r="C3812" s="33"/>
      <c r="D3812" s="34"/>
      <c r="E3812" s="34"/>
      <c r="F3812" s="35"/>
      <c r="G3812" s="25"/>
      <c r="H3812" s="25"/>
      <c r="I3812" s="33"/>
    </row>
    <row r="3813" spans="1:9" s="4" customFormat="1" ht="35.1" customHeight="1">
      <c r="A3813" s="31"/>
      <c r="B3813" s="32"/>
      <c r="C3813" s="33"/>
      <c r="D3813" s="34"/>
      <c r="E3813" s="34"/>
      <c r="F3813" s="35"/>
      <c r="G3813" s="25"/>
      <c r="H3813" s="25"/>
      <c r="I3813" s="33"/>
    </row>
    <row r="3814" spans="1:9" s="4" customFormat="1" ht="35.1" customHeight="1">
      <c r="A3814" s="31"/>
      <c r="B3814" s="32"/>
      <c r="C3814" s="33"/>
      <c r="D3814" s="34"/>
      <c r="E3814" s="34"/>
      <c r="F3814" s="35"/>
      <c r="G3814" s="25"/>
      <c r="H3814" s="25"/>
      <c r="I3814" s="33"/>
    </row>
    <row r="3815" spans="1:9" s="4" customFormat="1" ht="35.1" customHeight="1">
      <c r="A3815" s="31"/>
      <c r="B3815" s="32"/>
      <c r="C3815" s="33"/>
      <c r="D3815" s="34"/>
      <c r="E3815" s="34"/>
      <c r="F3815" s="35"/>
      <c r="G3815" s="25"/>
      <c r="H3815" s="25"/>
      <c r="I3815" s="33"/>
    </row>
    <row r="3816" spans="1:9" s="4" customFormat="1" ht="35.1" customHeight="1">
      <c r="A3816" s="31"/>
      <c r="B3816" s="32"/>
      <c r="C3816" s="33"/>
      <c r="D3816" s="34"/>
      <c r="E3816" s="34"/>
      <c r="F3816" s="35"/>
      <c r="G3816" s="25"/>
      <c r="H3816" s="25"/>
      <c r="I3816" s="33"/>
    </row>
    <row r="3817" spans="1:9" s="4" customFormat="1" ht="35.1" customHeight="1">
      <c r="A3817" s="31"/>
      <c r="B3817" s="32"/>
      <c r="C3817" s="33"/>
      <c r="D3817" s="34"/>
      <c r="E3817" s="34"/>
      <c r="F3817" s="35"/>
      <c r="G3817" s="25"/>
      <c r="H3817" s="25"/>
      <c r="I3817" s="33"/>
    </row>
    <row r="3818" spans="1:9" s="4" customFormat="1" ht="35.1" customHeight="1">
      <c r="A3818" s="31"/>
      <c r="B3818" s="32"/>
      <c r="C3818" s="33"/>
      <c r="D3818" s="34"/>
      <c r="E3818" s="34"/>
      <c r="F3818" s="35"/>
      <c r="G3818" s="25"/>
      <c r="H3818" s="25"/>
      <c r="I3818" s="33"/>
    </row>
    <row r="3819" spans="1:9" s="4" customFormat="1" ht="35.1" customHeight="1">
      <c r="A3819" s="31"/>
      <c r="B3819" s="32"/>
      <c r="C3819" s="33"/>
      <c r="D3819" s="34"/>
      <c r="E3819" s="34"/>
      <c r="F3819" s="35"/>
      <c r="G3819" s="25"/>
      <c r="H3819" s="25"/>
      <c r="I3819" s="33"/>
    </row>
    <row r="3820" spans="1:9" s="4" customFormat="1" ht="35.1" customHeight="1">
      <c r="A3820" s="31"/>
      <c r="B3820" s="32"/>
      <c r="C3820" s="33"/>
      <c r="D3820" s="34"/>
      <c r="E3820" s="34"/>
      <c r="F3820" s="35"/>
      <c r="G3820" s="25"/>
      <c r="H3820" s="25"/>
      <c r="I3820" s="33"/>
    </row>
    <row r="3821" spans="1:9" s="4" customFormat="1" ht="35.1" customHeight="1">
      <c r="A3821" s="31"/>
      <c r="B3821" s="32"/>
      <c r="C3821" s="33"/>
      <c r="D3821" s="34"/>
      <c r="E3821" s="34"/>
      <c r="F3821" s="35"/>
      <c r="G3821" s="25"/>
      <c r="H3821" s="25"/>
      <c r="I3821" s="33"/>
    </row>
    <row r="3822" spans="1:9" s="4" customFormat="1" ht="35.1" customHeight="1">
      <c r="A3822" s="31"/>
      <c r="B3822" s="32"/>
      <c r="C3822" s="33"/>
      <c r="D3822" s="34"/>
      <c r="E3822" s="34"/>
      <c r="F3822" s="35"/>
      <c r="G3822" s="25"/>
      <c r="H3822" s="25"/>
      <c r="I3822" s="33"/>
    </row>
    <row r="3823" spans="1:9" s="4" customFormat="1" ht="35.1" customHeight="1">
      <c r="A3823" s="31"/>
      <c r="B3823" s="32"/>
      <c r="C3823" s="33"/>
      <c r="D3823" s="34"/>
      <c r="E3823" s="34"/>
      <c r="F3823" s="35"/>
      <c r="G3823" s="25"/>
      <c r="H3823" s="25"/>
      <c r="I3823" s="33"/>
    </row>
    <row r="3824" spans="1:9" s="4" customFormat="1" ht="35.1" customHeight="1">
      <c r="A3824" s="31"/>
      <c r="B3824" s="32"/>
      <c r="C3824" s="33"/>
      <c r="D3824" s="34"/>
      <c r="E3824" s="34"/>
      <c r="F3824" s="35"/>
      <c r="G3824" s="25"/>
      <c r="H3824" s="25"/>
      <c r="I3824" s="33"/>
    </row>
    <row r="3825" spans="1:9" s="4" customFormat="1" ht="35.1" customHeight="1">
      <c r="A3825" s="31"/>
      <c r="B3825" s="32"/>
      <c r="C3825" s="33"/>
      <c r="D3825" s="34"/>
      <c r="E3825" s="34"/>
      <c r="F3825" s="35"/>
      <c r="G3825" s="25"/>
      <c r="H3825" s="25"/>
      <c r="I3825" s="33"/>
    </row>
    <row r="3826" spans="1:9" s="4" customFormat="1" ht="35.1" customHeight="1">
      <c r="A3826" s="31"/>
      <c r="B3826" s="32"/>
      <c r="C3826" s="33"/>
      <c r="D3826" s="34"/>
      <c r="E3826" s="34"/>
      <c r="F3826" s="35"/>
      <c r="G3826" s="25"/>
      <c r="H3826" s="25"/>
      <c r="I3826" s="33"/>
    </row>
    <row r="3827" spans="1:9" s="4" customFormat="1" ht="35.1" customHeight="1">
      <c r="A3827" s="31"/>
      <c r="B3827" s="32"/>
      <c r="C3827" s="33"/>
      <c r="D3827" s="34"/>
      <c r="E3827" s="34"/>
      <c r="F3827" s="35"/>
      <c r="G3827" s="25"/>
      <c r="H3827" s="25"/>
      <c r="I3827" s="33"/>
    </row>
    <row r="3828" spans="1:9" s="4" customFormat="1" ht="35.1" customHeight="1">
      <c r="A3828" s="31"/>
      <c r="B3828" s="32"/>
      <c r="C3828" s="33"/>
      <c r="D3828" s="34"/>
      <c r="E3828" s="34"/>
      <c r="F3828" s="35"/>
      <c r="G3828" s="25"/>
      <c r="H3828" s="25"/>
      <c r="I3828" s="33"/>
    </row>
    <row r="3829" spans="1:9" s="4" customFormat="1" ht="35.1" customHeight="1">
      <c r="A3829" s="31"/>
      <c r="B3829" s="32"/>
      <c r="C3829" s="33"/>
      <c r="D3829" s="34"/>
      <c r="E3829" s="34"/>
      <c r="F3829" s="35"/>
      <c r="G3829" s="25"/>
      <c r="H3829" s="25"/>
      <c r="I3829" s="33"/>
    </row>
    <row r="3830" spans="1:9" s="4" customFormat="1" ht="35.1" customHeight="1">
      <c r="A3830" s="31"/>
      <c r="B3830" s="32"/>
      <c r="C3830" s="33"/>
      <c r="D3830" s="34"/>
      <c r="E3830" s="34"/>
      <c r="F3830" s="35"/>
      <c r="G3830" s="25"/>
      <c r="H3830" s="25"/>
      <c r="I3830" s="33"/>
    </row>
    <row r="3831" spans="1:9" s="4" customFormat="1" ht="35.1" customHeight="1">
      <c r="A3831" s="31"/>
      <c r="B3831" s="32"/>
      <c r="C3831" s="33"/>
      <c r="D3831" s="34"/>
      <c r="E3831" s="34"/>
      <c r="F3831" s="35"/>
      <c r="G3831" s="25"/>
      <c r="H3831" s="25"/>
      <c r="I3831" s="33"/>
    </row>
    <row r="3832" spans="1:9" s="4" customFormat="1" ht="35.1" customHeight="1">
      <c r="A3832" s="31"/>
      <c r="B3832" s="32"/>
      <c r="C3832" s="33"/>
      <c r="D3832" s="34"/>
      <c r="E3832" s="34"/>
      <c r="F3832" s="35"/>
      <c r="G3832" s="25"/>
      <c r="H3832" s="25"/>
      <c r="I3832" s="33"/>
    </row>
    <row r="3833" spans="1:9" s="4" customFormat="1" ht="35.1" customHeight="1">
      <c r="A3833" s="31"/>
      <c r="B3833" s="32"/>
      <c r="C3833" s="33"/>
      <c r="D3833" s="34"/>
      <c r="E3833" s="34"/>
      <c r="F3833" s="35"/>
      <c r="G3833" s="25"/>
      <c r="H3833" s="25"/>
      <c r="I3833" s="33"/>
    </row>
    <row r="3834" spans="1:9" s="4" customFormat="1" ht="35.1" customHeight="1">
      <c r="A3834" s="31"/>
      <c r="B3834" s="32"/>
      <c r="C3834" s="33"/>
      <c r="D3834" s="34"/>
      <c r="E3834" s="34"/>
      <c r="F3834" s="35"/>
      <c r="G3834" s="25"/>
      <c r="H3834" s="25"/>
      <c r="I3834" s="33"/>
    </row>
    <row r="3835" spans="1:9" s="4" customFormat="1" ht="35.1" customHeight="1">
      <c r="A3835" s="31"/>
      <c r="B3835" s="32"/>
      <c r="C3835" s="33"/>
      <c r="D3835" s="34"/>
      <c r="E3835" s="34"/>
      <c r="F3835" s="35"/>
      <c r="G3835" s="25"/>
      <c r="H3835" s="25"/>
      <c r="I3835" s="33"/>
    </row>
    <row r="3836" spans="1:9" s="4" customFormat="1" ht="35.1" customHeight="1">
      <c r="A3836" s="31"/>
      <c r="B3836" s="32"/>
      <c r="C3836" s="33"/>
      <c r="D3836" s="34"/>
      <c r="E3836" s="34"/>
      <c r="F3836" s="35"/>
      <c r="G3836" s="25"/>
      <c r="H3836" s="25"/>
      <c r="I3836" s="33"/>
    </row>
    <row r="3837" spans="1:9" s="4" customFormat="1" ht="35.1" customHeight="1">
      <c r="A3837" s="31"/>
      <c r="B3837" s="32"/>
      <c r="C3837" s="33"/>
      <c r="D3837" s="34"/>
      <c r="E3837" s="34"/>
      <c r="F3837" s="35"/>
      <c r="G3837" s="25"/>
      <c r="H3837" s="25"/>
      <c r="I3837" s="33"/>
    </row>
    <row r="3838" spans="1:9" s="4" customFormat="1" ht="35.1" customHeight="1">
      <c r="A3838" s="31"/>
      <c r="B3838" s="32"/>
      <c r="C3838" s="33"/>
      <c r="D3838" s="34"/>
      <c r="E3838" s="34"/>
      <c r="F3838" s="35"/>
      <c r="G3838" s="25"/>
      <c r="H3838" s="25"/>
      <c r="I3838" s="33"/>
    </row>
    <row r="3839" spans="1:9" s="4" customFormat="1" ht="35.1" customHeight="1">
      <c r="A3839" s="31"/>
      <c r="B3839" s="32"/>
      <c r="C3839" s="33"/>
      <c r="D3839" s="34"/>
      <c r="E3839" s="34"/>
      <c r="F3839" s="35"/>
      <c r="G3839" s="25"/>
      <c r="H3839" s="25"/>
      <c r="I3839" s="33"/>
    </row>
    <row r="3840" spans="1:9" s="4" customFormat="1" ht="35.1" customHeight="1">
      <c r="A3840" s="31"/>
      <c r="B3840" s="32"/>
      <c r="C3840" s="33"/>
      <c r="D3840" s="34"/>
      <c r="E3840" s="34"/>
      <c r="F3840" s="35"/>
      <c r="G3840" s="25"/>
      <c r="H3840" s="25"/>
      <c r="I3840" s="33"/>
    </row>
    <row r="3841" spans="1:9" s="4" customFormat="1" ht="35.1" customHeight="1">
      <c r="A3841" s="31"/>
      <c r="B3841" s="32"/>
      <c r="C3841" s="33"/>
      <c r="D3841" s="34"/>
      <c r="E3841" s="34"/>
      <c r="F3841" s="35"/>
      <c r="G3841" s="25"/>
      <c r="H3841" s="25"/>
      <c r="I3841" s="33"/>
    </row>
    <row r="3842" spans="1:9" s="4" customFormat="1" ht="35.1" customHeight="1">
      <c r="A3842" s="31"/>
      <c r="B3842" s="32"/>
      <c r="C3842" s="33"/>
      <c r="D3842" s="34"/>
      <c r="E3842" s="34"/>
      <c r="F3842" s="35"/>
      <c r="G3842" s="25"/>
      <c r="H3842" s="25"/>
      <c r="I3842" s="33"/>
    </row>
    <row r="3843" spans="1:9" s="4" customFormat="1" ht="35.1" customHeight="1">
      <c r="A3843" s="31"/>
      <c r="B3843" s="32"/>
      <c r="C3843" s="33"/>
      <c r="D3843" s="34"/>
      <c r="E3843" s="34"/>
      <c r="F3843" s="35"/>
      <c r="G3843" s="25"/>
      <c r="H3843" s="25"/>
      <c r="I3843" s="33"/>
    </row>
    <row r="3844" spans="1:9" s="4" customFormat="1" ht="35.1" customHeight="1">
      <c r="A3844" s="31"/>
      <c r="B3844" s="32"/>
      <c r="C3844" s="33"/>
      <c r="D3844" s="34"/>
      <c r="E3844" s="34"/>
      <c r="F3844" s="35"/>
      <c r="G3844" s="25"/>
      <c r="H3844" s="25"/>
      <c r="I3844" s="33"/>
    </row>
    <row r="3845" spans="1:9" s="4" customFormat="1" ht="35.1" customHeight="1">
      <c r="A3845" s="31"/>
      <c r="B3845" s="32"/>
      <c r="C3845" s="33"/>
      <c r="D3845" s="34"/>
      <c r="E3845" s="34"/>
      <c r="F3845" s="35"/>
      <c r="G3845" s="25"/>
      <c r="H3845" s="25"/>
      <c r="I3845" s="33"/>
    </row>
    <row r="3846" spans="1:9" s="4" customFormat="1" ht="35.1" customHeight="1">
      <c r="A3846" s="31"/>
      <c r="B3846" s="32"/>
      <c r="C3846" s="33"/>
      <c r="D3846" s="34"/>
      <c r="E3846" s="34"/>
      <c r="F3846" s="35"/>
      <c r="G3846" s="25"/>
      <c r="H3846" s="25"/>
      <c r="I3846" s="33"/>
    </row>
    <row r="3847" spans="1:9" s="4" customFormat="1" ht="35.1" customHeight="1">
      <c r="A3847" s="31"/>
      <c r="B3847" s="32"/>
      <c r="C3847" s="33"/>
      <c r="D3847" s="34"/>
      <c r="E3847" s="34"/>
      <c r="F3847" s="35"/>
      <c r="G3847" s="25"/>
      <c r="H3847" s="25"/>
      <c r="I3847" s="33"/>
    </row>
    <row r="3848" spans="1:9" s="4" customFormat="1" ht="35.1" customHeight="1">
      <c r="A3848" s="31"/>
      <c r="B3848" s="32"/>
      <c r="C3848" s="33"/>
      <c r="D3848" s="34"/>
      <c r="E3848" s="34"/>
      <c r="F3848" s="35"/>
      <c r="G3848" s="25"/>
      <c r="H3848" s="25"/>
      <c r="I3848" s="33"/>
    </row>
    <row r="3849" spans="1:9" s="4" customFormat="1" ht="35.1" customHeight="1">
      <c r="A3849" s="31"/>
      <c r="B3849" s="32"/>
      <c r="C3849" s="33"/>
      <c r="D3849" s="34"/>
      <c r="E3849" s="34"/>
      <c r="F3849" s="35"/>
      <c r="G3849" s="25"/>
      <c r="H3849" s="25"/>
      <c r="I3849" s="33"/>
    </row>
    <row r="3850" spans="1:9" s="4" customFormat="1" ht="35.1" customHeight="1">
      <c r="A3850" s="31"/>
      <c r="B3850" s="32"/>
      <c r="C3850" s="33"/>
      <c r="D3850" s="34"/>
      <c r="E3850" s="34"/>
      <c r="F3850" s="35"/>
      <c r="G3850" s="25"/>
      <c r="H3850" s="25"/>
      <c r="I3850" s="33"/>
    </row>
    <row r="3851" spans="1:9" s="4" customFormat="1" ht="35.1" customHeight="1">
      <c r="A3851" s="31"/>
      <c r="B3851" s="32"/>
      <c r="C3851" s="33"/>
      <c r="D3851" s="34"/>
      <c r="E3851" s="34"/>
      <c r="F3851" s="35"/>
      <c r="G3851" s="25"/>
      <c r="H3851" s="25"/>
      <c r="I3851" s="33"/>
    </row>
    <row r="3852" spans="1:9" s="4" customFormat="1" ht="35.1" customHeight="1">
      <c r="A3852" s="31"/>
      <c r="B3852" s="32"/>
      <c r="C3852" s="33"/>
      <c r="D3852" s="34"/>
      <c r="E3852" s="34"/>
      <c r="F3852" s="35"/>
      <c r="G3852" s="25"/>
      <c r="H3852" s="25"/>
      <c r="I3852" s="33"/>
    </row>
    <row r="3853" spans="1:9" s="4" customFormat="1" ht="35.1" customHeight="1">
      <c r="A3853" s="31"/>
      <c r="B3853" s="32"/>
      <c r="C3853" s="33"/>
      <c r="D3853" s="34"/>
      <c r="E3853" s="34"/>
      <c r="F3853" s="35"/>
      <c r="G3853" s="25"/>
      <c r="H3853" s="25"/>
      <c r="I3853" s="33"/>
    </row>
    <row r="3854" spans="1:9" s="4" customFormat="1" ht="35.1" customHeight="1">
      <c r="A3854" s="31"/>
      <c r="B3854" s="32"/>
      <c r="C3854" s="33"/>
      <c r="D3854" s="34"/>
      <c r="E3854" s="34"/>
      <c r="F3854" s="35"/>
      <c r="G3854" s="25"/>
      <c r="H3854" s="25"/>
      <c r="I3854" s="33"/>
    </row>
    <row r="3855" spans="1:9" s="4" customFormat="1" ht="35.1" customHeight="1">
      <c r="A3855" s="31"/>
      <c r="B3855" s="32"/>
      <c r="C3855" s="33"/>
      <c r="D3855" s="34"/>
      <c r="E3855" s="34"/>
      <c r="F3855" s="35"/>
      <c r="G3855" s="25"/>
      <c r="H3855" s="25"/>
      <c r="I3855" s="33"/>
    </row>
    <row r="3856" spans="1:9" s="4" customFormat="1" ht="35.1" customHeight="1">
      <c r="A3856" s="31"/>
      <c r="B3856" s="32"/>
      <c r="C3856" s="33"/>
      <c r="D3856" s="34"/>
      <c r="E3856" s="34"/>
      <c r="F3856" s="35"/>
      <c r="G3856" s="25"/>
      <c r="H3856" s="25"/>
      <c r="I3856" s="33"/>
    </row>
    <row r="3857" spans="1:9" s="4" customFormat="1" ht="35.1" customHeight="1">
      <c r="A3857" s="31"/>
      <c r="B3857" s="32"/>
      <c r="C3857" s="33"/>
      <c r="D3857" s="34"/>
      <c r="E3857" s="34"/>
      <c r="F3857" s="35"/>
      <c r="G3857" s="25"/>
      <c r="H3857" s="25"/>
      <c r="I3857" s="33"/>
    </row>
    <row r="3858" spans="1:9" s="4" customFormat="1" ht="35.1" customHeight="1">
      <c r="A3858" s="31"/>
      <c r="B3858" s="32"/>
      <c r="C3858" s="33"/>
      <c r="D3858" s="34"/>
      <c r="E3858" s="34"/>
      <c r="F3858" s="35"/>
      <c r="G3858" s="25"/>
      <c r="H3858" s="25"/>
      <c r="I3858" s="33"/>
    </row>
    <row r="3859" spans="1:9" s="4" customFormat="1" ht="35.1" customHeight="1">
      <c r="A3859" s="31"/>
      <c r="B3859" s="32"/>
      <c r="C3859" s="33"/>
      <c r="D3859" s="34"/>
      <c r="E3859" s="34"/>
      <c r="F3859" s="35"/>
      <c r="G3859" s="25"/>
      <c r="H3859" s="25"/>
      <c r="I3859" s="33"/>
    </row>
    <row r="3860" spans="1:9" s="4" customFormat="1" ht="35.1" customHeight="1">
      <c r="A3860" s="31"/>
      <c r="B3860" s="32"/>
      <c r="C3860" s="33"/>
      <c r="D3860" s="34"/>
      <c r="E3860" s="34"/>
      <c r="F3860" s="35"/>
      <c r="G3860" s="25"/>
      <c r="H3860" s="25"/>
      <c r="I3860" s="33"/>
    </row>
    <row r="3861" spans="1:9" s="4" customFormat="1" ht="35.1" customHeight="1">
      <c r="A3861" s="31"/>
      <c r="B3861" s="32"/>
      <c r="C3861" s="33"/>
      <c r="D3861" s="34"/>
      <c r="E3861" s="34"/>
      <c r="F3861" s="35"/>
      <c r="G3861" s="25"/>
      <c r="H3861" s="25"/>
      <c r="I3861" s="33"/>
    </row>
    <row r="3862" spans="1:9" s="4" customFormat="1" ht="35.1" customHeight="1">
      <c r="A3862" s="31"/>
      <c r="B3862" s="32"/>
      <c r="C3862" s="33"/>
      <c r="D3862" s="34"/>
      <c r="E3862" s="34"/>
      <c r="F3862" s="35"/>
      <c r="G3862" s="25"/>
      <c r="H3862" s="25"/>
      <c r="I3862" s="33"/>
    </row>
    <row r="3863" spans="1:9" s="4" customFormat="1" ht="35.1" customHeight="1">
      <c r="A3863" s="31"/>
      <c r="B3863" s="32"/>
      <c r="C3863" s="33"/>
      <c r="D3863" s="34"/>
      <c r="E3863" s="34"/>
      <c r="F3863" s="35"/>
      <c r="G3863" s="25"/>
      <c r="H3863" s="25"/>
      <c r="I3863" s="33"/>
    </row>
    <row r="3864" spans="1:9" s="4" customFormat="1" ht="35.1" customHeight="1">
      <c r="A3864" s="31"/>
      <c r="B3864" s="32"/>
      <c r="C3864" s="33"/>
      <c r="D3864" s="34"/>
      <c r="E3864" s="34"/>
      <c r="F3864" s="35"/>
      <c r="G3864" s="25"/>
      <c r="H3864" s="25"/>
      <c r="I3864" s="33"/>
    </row>
    <row r="3865" spans="1:9" s="4" customFormat="1" ht="35.1" customHeight="1">
      <c r="A3865" s="31"/>
      <c r="B3865" s="32"/>
      <c r="C3865" s="33"/>
      <c r="D3865" s="34"/>
      <c r="E3865" s="34"/>
      <c r="F3865" s="35"/>
      <c r="G3865" s="25"/>
      <c r="H3865" s="25"/>
      <c r="I3865" s="33"/>
    </row>
    <row r="3866" spans="1:9" s="4" customFormat="1" ht="35.1" customHeight="1">
      <c r="A3866" s="31"/>
      <c r="B3866" s="32"/>
      <c r="C3866" s="33"/>
      <c r="D3866" s="34"/>
      <c r="E3866" s="34"/>
      <c r="F3866" s="35"/>
      <c r="G3866" s="25"/>
      <c r="H3866" s="25"/>
      <c r="I3866" s="33"/>
    </row>
    <row r="3867" spans="1:9" s="4" customFormat="1" ht="35.1" customHeight="1">
      <c r="A3867" s="31"/>
      <c r="B3867" s="32"/>
      <c r="C3867" s="33"/>
      <c r="D3867" s="34"/>
      <c r="E3867" s="34"/>
      <c r="F3867" s="35"/>
      <c r="G3867" s="25"/>
      <c r="H3867" s="25"/>
      <c r="I3867" s="33"/>
    </row>
    <row r="3868" spans="1:9" s="4" customFormat="1" ht="35.1" customHeight="1">
      <c r="A3868" s="31"/>
      <c r="B3868" s="32"/>
      <c r="C3868" s="33"/>
      <c r="D3868" s="34"/>
      <c r="E3868" s="34"/>
      <c r="F3868" s="35"/>
      <c r="G3868" s="25"/>
      <c r="H3868" s="25"/>
      <c r="I3868" s="33"/>
    </row>
    <row r="3869" spans="1:9" s="4" customFormat="1" ht="35.1" customHeight="1">
      <c r="A3869" s="31"/>
      <c r="B3869" s="32"/>
      <c r="C3869" s="33"/>
      <c r="D3869" s="34"/>
      <c r="E3869" s="34"/>
      <c r="F3869" s="35"/>
      <c r="G3869" s="25"/>
      <c r="H3869" s="25"/>
      <c r="I3869" s="33"/>
    </row>
    <row r="3870" spans="1:9" s="4" customFormat="1" ht="35.1" customHeight="1">
      <c r="A3870" s="31"/>
      <c r="B3870" s="32"/>
      <c r="C3870" s="33"/>
      <c r="D3870" s="34"/>
      <c r="E3870" s="34"/>
      <c r="F3870" s="35"/>
      <c r="G3870" s="25"/>
      <c r="H3870" s="25"/>
      <c r="I3870" s="33"/>
    </row>
    <row r="3871" spans="1:9" s="4" customFormat="1" ht="35.1" customHeight="1">
      <c r="A3871" s="31"/>
      <c r="B3871" s="32"/>
      <c r="C3871" s="33"/>
      <c r="D3871" s="34"/>
      <c r="E3871" s="34"/>
      <c r="F3871" s="35"/>
      <c r="G3871" s="25"/>
      <c r="H3871" s="25"/>
      <c r="I3871" s="33"/>
    </row>
    <row r="3872" spans="1:9" s="4" customFormat="1" ht="35.1" customHeight="1">
      <c r="A3872" s="31"/>
      <c r="B3872" s="32"/>
      <c r="C3872" s="33"/>
      <c r="D3872" s="34"/>
      <c r="E3872" s="34"/>
      <c r="F3872" s="35"/>
      <c r="G3872" s="25"/>
      <c r="H3872" s="25"/>
      <c r="I3872" s="33"/>
    </row>
    <row r="3873" spans="1:9" s="4" customFormat="1" ht="35.1" customHeight="1">
      <c r="A3873" s="31"/>
      <c r="B3873" s="32"/>
      <c r="C3873" s="33"/>
      <c r="D3873" s="34"/>
      <c r="E3873" s="34"/>
      <c r="F3873" s="35"/>
      <c r="G3873" s="25"/>
      <c r="H3873" s="25"/>
      <c r="I3873" s="33"/>
    </row>
    <row r="3874" spans="1:9" s="4" customFormat="1" ht="35.1" customHeight="1">
      <c r="A3874" s="31"/>
      <c r="B3874" s="32"/>
      <c r="C3874" s="33"/>
      <c r="D3874" s="34"/>
      <c r="E3874" s="34"/>
      <c r="F3874" s="35"/>
      <c r="G3874" s="25"/>
      <c r="H3874" s="25"/>
      <c r="I3874" s="33"/>
    </row>
    <row r="3875" spans="1:9" s="4" customFormat="1" ht="35.1" customHeight="1">
      <c r="A3875" s="31"/>
      <c r="B3875" s="32"/>
      <c r="C3875" s="33"/>
      <c r="D3875" s="34"/>
      <c r="E3875" s="34"/>
      <c r="F3875" s="35"/>
      <c r="G3875" s="25"/>
      <c r="H3875" s="25"/>
      <c r="I3875" s="33"/>
    </row>
    <row r="3876" spans="1:9" s="4" customFormat="1" ht="35.1" customHeight="1">
      <c r="A3876" s="31"/>
      <c r="B3876" s="32"/>
      <c r="C3876" s="33"/>
      <c r="D3876" s="34"/>
      <c r="E3876" s="34"/>
      <c r="F3876" s="35"/>
      <c r="G3876" s="25"/>
      <c r="H3876" s="25"/>
      <c r="I3876" s="33"/>
    </row>
    <row r="3877" spans="1:9" s="4" customFormat="1" ht="35.1" customHeight="1">
      <c r="A3877" s="31"/>
      <c r="B3877" s="32"/>
      <c r="C3877" s="33"/>
      <c r="D3877" s="34"/>
      <c r="E3877" s="34"/>
      <c r="F3877" s="35"/>
      <c r="G3877" s="25"/>
      <c r="H3877" s="25"/>
      <c r="I3877" s="33"/>
    </row>
    <row r="3878" spans="1:9" s="4" customFormat="1" ht="35.1" customHeight="1">
      <c r="A3878" s="31"/>
      <c r="B3878" s="32"/>
      <c r="C3878" s="33"/>
      <c r="D3878" s="34"/>
      <c r="E3878" s="34"/>
      <c r="F3878" s="35"/>
      <c r="G3878" s="25"/>
      <c r="H3878" s="25"/>
      <c r="I3878" s="33"/>
    </row>
    <row r="3879" spans="1:9" s="4" customFormat="1" ht="35.1" customHeight="1">
      <c r="A3879" s="31"/>
      <c r="B3879" s="32"/>
      <c r="C3879" s="33"/>
      <c r="D3879" s="34"/>
      <c r="E3879" s="34"/>
      <c r="F3879" s="35"/>
      <c r="G3879" s="25"/>
      <c r="H3879" s="25"/>
      <c r="I3879" s="33"/>
    </row>
    <row r="3880" spans="1:9" s="4" customFormat="1" ht="35.1" customHeight="1">
      <c r="A3880" s="31"/>
      <c r="B3880" s="32"/>
      <c r="C3880" s="33"/>
      <c r="D3880" s="34"/>
      <c r="E3880" s="34"/>
      <c r="F3880" s="35"/>
      <c r="G3880" s="25"/>
      <c r="H3880" s="25"/>
      <c r="I3880" s="33"/>
    </row>
    <row r="3881" spans="1:9" s="4" customFormat="1" ht="35.1" customHeight="1">
      <c r="A3881" s="31"/>
      <c r="B3881" s="32"/>
      <c r="C3881" s="33"/>
      <c r="D3881" s="34"/>
      <c r="E3881" s="34"/>
      <c r="F3881" s="35"/>
      <c r="G3881" s="25"/>
      <c r="H3881" s="25"/>
      <c r="I3881" s="33"/>
    </row>
    <row r="3882" spans="1:9" s="4" customFormat="1" ht="35.1" customHeight="1">
      <c r="A3882" s="31"/>
      <c r="B3882" s="32"/>
      <c r="C3882" s="33"/>
      <c r="D3882" s="34"/>
      <c r="E3882" s="34"/>
      <c r="F3882" s="35"/>
      <c r="G3882" s="25"/>
      <c r="H3882" s="25"/>
      <c r="I3882" s="33"/>
    </row>
    <row r="3883" spans="1:9" s="4" customFormat="1" ht="35.1" customHeight="1">
      <c r="A3883" s="31"/>
      <c r="B3883" s="32"/>
      <c r="C3883" s="33"/>
      <c r="D3883" s="34"/>
      <c r="E3883" s="34"/>
      <c r="F3883" s="35"/>
      <c r="G3883" s="25"/>
      <c r="H3883" s="25"/>
      <c r="I3883" s="33"/>
    </row>
    <row r="3884" spans="1:9" s="4" customFormat="1" ht="35.1" customHeight="1">
      <c r="A3884" s="31"/>
      <c r="B3884" s="32"/>
      <c r="C3884" s="33"/>
      <c r="D3884" s="34"/>
      <c r="E3884" s="34"/>
      <c r="F3884" s="35"/>
      <c r="G3884" s="25"/>
      <c r="H3884" s="25"/>
      <c r="I3884" s="33"/>
    </row>
    <row r="3885" spans="1:9" s="4" customFormat="1" ht="35.1" customHeight="1">
      <c r="A3885" s="31"/>
      <c r="B3885" s="32"/>
      <c r="C3885" s="33"/>
      <c r="D3885" s="34"/>
      <c r="E3885" s="34"/>
      <c r="F3885" s="35"/>
      <c r="G3885" s="25"/>
      <c r="H3885" s="25"/>
      <c r="I3885" s="33"/>
    </row>
    <row r="3886" spans="1:9" s="4" customFormat="1" ht="35.1" customHeight="1">
      <c r="A3886" s="31"/>
      <c r="B3886" s="32"/>
      <c r="C3886" s="33"/>
      <c r="D3886" s="34"/>
      <c r="E3886" s="34"/>
      <c r="F3886" s="35"/>
      <c r="G3886" s="25"/>
      <c r="H3886" s="25"/>
      <c r="I3886" s="33"/>
    </row>
    <row r="3887" spans="1:9" s="4" customFormat="1" ht="35.1" customHeight="1">
      <c r="A3887" s="31"/>
      <c r="B3887" s="32"/>
      <c r="C3887" s="33"/>
      <c r="D3887" s="34"/>
      <c r="E3887" s="34"/>
      <c r="F3887" s="35"/>
      <c r="G3887" s="25"/>
      <c r="H3887" s="25"/>
      <c r="I3887" s="33"/>
    </row>
    <row r="3888" spans="1:9" s="4" customFormat="1" ht="35.1" customHeight="1">
      <c r="A3888" s="31"/>
      <c r="B3888" s="32"/>
      <c r="C3888" s="33"/>
      <c r="D3888" s="34"/>
      <c r="E3888" s="34"/>
      <c r="F3888" s="35"/>
      <c r="G3888" s="25"/>
      <c r="H3888" s="25"/>
      <c r="I3888" s="33"/>
    </row>
    <row r="3889" spans="1:9" s="4" customFormat="1" ht="35.1" customHeight="1">
      <c r="A3889" s="31"/>
      <c r="B3889" s="32"/>
      <c r="C3889" s="33"/>
      <c r="D3889" s="34"/>
      <c r="E3889" s="34"/>
      <c r="F3889" s="35"/>
      <c r="G3889" s="25"/>
      <c r="H3889" s="25"/>
      <c r="I3889" s="33"/>
    </row>
    <row r="3890" spans="1:9" s="4" customFormat="1" ht="35.1" customHeight="1">
      <c r="A3890" s="31"/>
      <c r="B3890" s="32"/>
      <c r="C3890" s="33"/>
      <c r="D3890" s="34"/>
      <c r="E3890" s="34"/>
      <c r="F3890" s="35"/>
      <c r="G3890" s="25"/>
      <c r="H3890" s="25"/>
      <c r="I3890" s="33"/>
    </row>
    <row r="3891" spans="1:9" s="4" customFormat="1" ht="35.1" customHeight="1">
      <c r="A3891" s="31"/>
      <c r="B3891" s="32"/>
      <c r="C3891" s="33"/>
      <c r="D3891" s="34"/>
      <c r="E3891" s="34"/>
      <c r="F3891" s="35"/>
      <c r="G3891" s="25"/>
      <c r="H3891" s="25"/>
      <c r="I3891" s="33"/>
    </row>
    <row r="3892" spans="1:9" s="4" customFormat="1" ht="35.1" customHeight="1">
      <c r="A3892" s="31"/>
      <c r="B3892" s="32"/>
      <c r="C3892" s="33"/>
      <c r="D3892" s="34"/>
      <c r="E3892" s="34"/>
      <c r="F3892" s="35"/>
      <c r="G3892" s="25"/>
      <c r="H3892" s="25"/>
      <c r="I3892" s="33"/>
    </row>
    <row r="3893" spans="1:9" s="4" customFormat="1" ht="35.1" customHeight="1">
      <c r="A3893" s="31"/>
      <c r="B3893" s="32"/>
      <c r="C3893" s="33"/>
      <c r="D3893" s="34"/>
      <c r="E3893" s="34"/>
      <c r="F3893" s="35"/>
      <c r="G3893" s="25"/>
      <c r="H3893" s="25"/>
      <c r="I3893" s="33"/>
    </row>
    <row r="3894" spans="1:9" s="4" customFormat="1" ht="35.1" customHeight="1">
      <c r="A3894" s="31"/>
      <c r="B3894" s="32"/>
      <c r="C3894" s="33"/>
      <c r="D3894" s="34"/>
      <c r="E3894" s="34"/>
      <c r="F3894" s="35"/>
      <c r="G3894" s="25"/>
      <c r="H3894" s="25"/>
      <c r="I3894" s="33"/>
    </row>
    <row r="3895" spans="1:9" s="4" customFormat="1" ht="35.1" customHeight="1">
      <c r="A3895" s="31"/>
      <c r="B3895" s="32"/>
      <c r="C3895" s="33"/>
      <c r="D3895" s="34"/>
      <c r="E3895" s="34"/>
      <c r="F3895" s="35"/>
      <c r="G3895" s="25"/>
      <c r="H3895" s="25"/>
      <c r="I3895" s="33"/>
    </row>
    <row r="3896" spans="1:9" s="4" customFormat="1" ht="35.1" customHeight="1">
      <c r="A3896" s="31"/>
      <c r="B3896" s="32"/>
      <c r="C3896" s="33"/>
      <c r="D3896" s="34"/>
      <c r="E3896" s="34"/>
      <c r="F3896" s="35"/>
      <c r="G3896" s="25"/>
      <c r="H3896" s="25"/>
      <c r="I3896" s="33"/>
    </row>
    <row r="3897" spans="1:9" s="4" customFormat="1" ht="35.1" customHeight="1">
      <c r="A3897" s="31"/>
      <c r="B3897" s="32"/>
      <c r="C3897" s="33"/>
      <c r="D3897" s="34"/>
      <c r="E3897" s="34"/>
      <c r="F3897" s="35"/>
      <c r="G3897" s="25"/>
      <c r="H3897" s="25"/>
      <c r="I3897" s="33"/>
    </row>
    <row r="3898" spans="1:9" s="4" customFormat="1" ht="35.1" customHeight="1">
      <c r="A3898" s="31"/>
      <c r="B3898" s="32"/>
      <c r="C3898" s="33"/>
      <c r="D3898" s="34"/>
      <c r="E3898" s="34"/>
      <c r="F3898" s="35"/>
      <c r="G3898" s="25"/>
      <c r="H3898" s="25"/>
      <c r="I3898" s="33"/>
    </row>
    <row r="3899" spans="1:9" s="4" customFormat="1" ht="35.1" customHeight="1">
      <c r="A3899" s="31"/>
      <c r="B3899" s="32"/>
      <c r="C3899" s="33"/>
      <c r="D3899" s="34"/>
      <c r="E3899" s="34"/>
      <c r="F3899" s="35"/>
      <c r="G3899" s="25"/>
      <c r="H3899" s="25"/>
      <c r="I3899" s="33"/>
    </row>
    <row r="3900" spans="1:9" s="4" customFormat="1" ht="35.1" customHeight="1">
      <c r="A3900" s="31"/>
      <c r="B3900" s="32"/>
      <c r="C3900" s="33"/>
      <c r="D3900" s="34"/>
      <c r="E3900" s="34"/>
      <c r="F3900" s="35"/>
      <c r="G3900" s="25"/>
      <c r="H3900" s="25"/>
      <c r="I3900" s="33"/>
    </row>
    <row r="3901" spans="1:9" s="4" customFormat="1" ht="35.1" customHeight="1">
      <c r="A3901" s="31"/>
      <c r="B3901" s="32"/>
      <c r="C3901" s="33"/>
      <c r="D3901" s="34"/>
      <c r="E3901" s="34"/>
      <c r="F3901" s="35"/>
      <c r="G3901" s="25"/>
      <c r="H3901" s="25"/>
      <c r="I3901" s="33"/>
    </row>
    <row r="3902" spans="1:9" s="4" customFormat="1" ht="35.1" customHeight="1">
      <c r="A3902" s="31"/>
      <c r="B3902" s="32"/>
      <c r="C3902" s="33"/>
      <c r="D3902" s="34"/>
      <c r="E3902" s="34"/>
      <c r="F3902" s="35"/>
      <c r="G3902" s="25"/>
      <c r="H3902" s="25"/>
      <c r="I3902" s="33"/>
    </row>
    <row r="3903" spans="1:9" s="4" customFormat="1" ht="35.1" customHeight="1">
      <c r="A3903" s="31"/>
      <c r="B3903" s="32"/>
      <c r="C3903" s="33"/>
      <c r="D3903" s="34"/>
      <c r="E3903" s="34"/>
      <c r="F3903" s="35"/>
      <c r="G3903" s="25"/>
      <c r="H3903" s="25"/>
      <c r="I3903" s="33"/>
    </row>
    <row r="3904" spans="1:9" s="4" customFormat="1" ht="35.1" customHeight="1">
      <c r="A3904" s="31"/>
      <c r="B3904" s="32"/>
      <c r="C3904" s="33"/>
      <c r="D3904" s="34"/>
      <c r="E3904" s="34"/>
      <c r="F3904" s="35"/>
      <c r="G3904" s="25"/>
      <c r="H3904" s="25"/>
      <c r="I3904" s="33"/>
    </row>
    <row r="3905" spans="1:9" s="4" customFormat="1" ht="35.1" customHeight="1">
      <c r="A3905" s="31"/>
      <c r="B3905" s="32"/>
      <c r="C3905" s="33"/>
      <c r="D3905" s="34"/>
      <c r="E3905" s="34"/>
      <c r="F3905" s="35"/>
      <c r="G3905" s="25"/>
      <c r="H3905" s="25"/>
      <c r="I3905" s="33"/>
    </row>
    <row r="3906" spans="1:9" s="4" customFormat="1" ht="35.1" customHeight="1">
      <c r="A3906" s="31"/>
      <c r="B3906" s="32"/>
      <c r="C3906" s="33"/>
      <c r="D3906" s="34"/>
      <c r="E3906" s="34"/>
      <c r="F3906" s="35"/>
      <c r="G3906" s="25"/>
      <c r="H3906" s="25"/>
      <c r="I3906" s="33"/>
    </row>
    <row r="3907" spans="1:9" s="4" customFormat="1" ht="35.1" customHeight="1">
      <c r="A3907" s="31"/>
      <c r="B3907" s="32"/>
      <c r="C3907" s="33"/>
      <c r="D3907" s="34"/>
      <c r="E3907" s="34"/>
      <c r="F3907" s="35"/>
      <c r="G3907" s="25"/>
      <c r="H3907" s="25"/>
      <c r="I3907" s="33"/>
    </row>
    <row r="3908" spans="1:9" s="4" customFormat="1" ht="35.1" customHeight="1">
      <c r="A3908" s="31"/>
      <c r="B3908" s="32"/>
      <c r="C3908" s="33"/>
      <c r="D3908" s="34"/>
      <c r="E3908" s="34"/>
      <c r="F3908" s="35"/>
      <c r="G3908" s="25"/>
      <c r="H3908" s="25"/>
      <c r="I3908" s="33"/>
    </row>
    <row r="3909" spans="1:9" s="4" customFormat="1" ht="35.1" customHeight="1">
      <c r="A3909" s="31"/>
      <c r="B3909" s="32"/>
      <c r="C3909" s="33"/>
      <c r="D3909" s="34"/>
      <c r="E3909" s="34"/>
      <c r="F3909" s="35"/>
      <c r="G3909" s="25"/>
      <c r="H3909" s="25"/>
      <c r="I3909" s="33"/>
    </row>
    <row r="3910" spans="1:9" s="4" customFormat="1" ht="35.1" customHeight="1">
      <c r="A3910" s="31"/>
      <c r="B3910" s="32"/>
      <c r="C3910" s="33"/>
      <c r="D3910" s="34"/>
      <c r="E3910" s="34"/>
      <c r="F3910" s="35"/>
      <c r="G3910" s="25"/>
      <c r="H3910" s="25"/>
      <c r="I3910" s="33"/>
    </row>
    <row r="3911" spans="1:9" s="4" customFormat="1" ht="35.1" customHeight="1">
      <c r="A3911" s="31"/>
      <c r="B3911" s="32"/>
      <c r="C3911" s="33"/>
      <c r="D3911" s="34"/>
      <c r="E3911" s="34"/>
      <c r="F3911" s="35"/>
      <c r="G3911" s="25"/>
      <c r="H3911" s="25"/>
      <c r="I3911" s="33"/>
    </row>
    <row r="3912" spans="1:9" s="4" customFormat="1" ht="35.1" customHeight="1">
      <c r="A3912" s="31"/>
      <c r="B3912" s="32"/>
      <c r="C3912" s="33"/>
      <c r="D3912" s="34"/>
      <c r="E3912" s="34"/>
      <c r="F3912" s="35"/>
      <c r="G3912" s="25"/>
      <c r="H3912" s="25"/>
      <c r="I3912" s="33"/>
    </row>
    <row r="3913" spans="1:9" s="4" customFormat="1" ht="35.1" customHeight="1">
      <c r="A3913" s="31"/>
      <c r="B3913" s="32"/>
      <c r="C3913" s="33"/>
      <c r="D3913" s="34"/>
      <c r="E3913" s="34"/>
      <c r="F3913" s="35"/>
      <c r="G3913" s="25"/>
      <c r="H3913" s="25"/>
      <c r="I3913" s="33"/>
    </row>
    <row r="3914" spans="1:9" s="4" customFormat="1" ht="35.1" customHeight="1">
      <c r="A3914" s="31"/>
      <c r="B3914" s="32"/>
      <c r="C3914" s="33"/>
      <c r="D3914" s="34"/>
      <c r="E3914" s="34"/>
      <c r="F3914" s="35"/>
      <c r="G3914" s="25"/>
      <c r="H3914" s="25"/>
      <c r="I3914" s="33"/>
    </row>
    <row r="3915" spans="1:9" s="4" customFormat="1" ht="35.1" customHeight="1">
      <c r="A3915" s="31"/>
      <c r="B3915" s="32"/>
      <c r="C3915" s="33"/>
      <c r="D3915" s="34"/>
      <c r="E3915" s="34"/>
      <c r="F3915" s="35"/>
      <c r="G3915" s="25"/>
      <c r="H3915" s="25"/>
      <c r="I3915" s="33"/>
    </row>
    <row r="3916" spans="1:9" s="4" customFormat="1" ht="35.1" customHeight="1">
      <c r="A3916" s="31"/>
      <c r="B3916" s="32"/>
      <c r="C3916" s="33"/>
      <c r="D3916" s="34"/>
      <c r="E3916" s="34"/>
      <c r="F3916" s="35"/>
      <c r="G3916" s="25"/>
      <c r="H3916" s="25"/>
      <c r="I3916" s="33"/>
    </row>
    <row r="3917" spans="1:9" s="4" customFormat="1" ht="35.1" customHeight="1">
      <c r="A3917" s="31"/>
      <c r="B3917" s="32"/>
      <c r="C3917" s="33"/>
      <c r="D3917" s="34"/>
      <c r="E3917" s="34"/>
      <c r="F3917" s="35"/>
      <c r="G3917" s="25"/>
      <c r="H3917" s="25"/>
      <c r="I3917" s="33"/>
    </row>
    <row r="3918" spans="1:9" s="4" customFormat="1" ht="35.1" customHeight="1">
      <c r="A3918" s="31"/>
      <c r="B3918" s="32"/>
      <c r="C3918" s="33"/>
      <c r="D3918" s="34"/>
      <c r="E3918" s="34"/>
      <c r="F3918" s="35"/>
      <c r="G3918" s="25"/>
      <c r="H3918" s="25"/>
      <c r="I3918" s="33"/>
    </row>
    <row r="3919" spans="1:9" s="4" customFormat="1" ht="35.1" customHeight="1">
      <c r="A3919" s="31"/>
      <c r="B3919" s="32"/>
      <c r="C3919" s="33"/>
      <c r="D3919" s="34"/>
      <c r="E3919" s="34"/>
      <c r="F3919" s="35"/>
      <c r="G3919" s="25"/>
      <c r="H3919" s="25"/>
      <c r="I3919" s="33"/>
    </row>
    <row r="3920" spans="1:9" s="4" customFormat="1" ht="35.1" customHeight="1">
      <c r="A3920" s="31"/>
      <c r="B3920" s="32"/>
      <c r="C3920" s="33"/>
      <c r="D3920" s="34"/>
      <c r="E3920" s="34"/>
      <c r="F3920" s="35"/>
      <c r="G3920" s="25"/>
      <c r="H3920" s="25"/>
      <c r="I3920" s="33"/>
    </row>
    <row r="3921" spans="1:9" s="4" customFormat="1" ht="35.1" customHeight="1">
      <c r="A3921" s="31"/>
      <c r="B3921" s="32"/>
      <c r="C3921" s="33"/>
      <c r="D3921" s="34"/>
      <c r="E3921" s="34"/>
      <c r="F3921" s="35"/>
      <c r="G3921" s="25"/>
      <c r="H3921" s="25"/>
      <c r="I3921" s="33"/>
    </row>
    <row r="3922" spans="1:9" s="4" customFormat="1" ht="35.1" customHeight="1">
      <c r="A3922" s="31"/>
      <c r="B3922" s="32"/>
      <c r="C3922" s="33"/>
      <c r="D3922" s="34"/>
      <c r="E3922" s="34"/>
      <c r="F3922" s="35"/>
      <c r="G3922" s="25"/>
      <c r="H3922" s="25"/>
      <c r="I3922" s="33"/>
    </row>
    <row r="3923" spans="1:9" s="4" customFormat="1" ht="35.1" customHeight="1">
      <c r="A3923" s="31"/>
      <c r="B3923" s="32"/>
      <c r="C3923" s="33"/>
      <c r="D3923" s="34"/>
      <c r="E3923" s="34"/>
      <c r="F3923" s="35"/>
      <c r="G3923" s="25"/>
      <c r="H3923" s="25"/>
      <c r="I3923" s="33"/>
    </row>
    <row r="3924" spans="1:9" s="4" customFormat="1" ht="35.1" customHeight="1">
      <c r="A3924" s="31"/>
      <c r="B3924" s="32"/>
      <c r="C3924" s="33"/>
      <c r="D3924" s="34"/>
      <c r="E3924" s="34"/>
      <c r="F3924" s="35"/>
      <c r="G3924" s="25"/>
      <c r="H3924" s="25"/>
      <c r="I3924" s="33"/>
    </row>
    <row r="3925" spans="1:9" s="4" customFormat="1" ht="35.1" customHeight="1">
      <c r="A3925" s="31"/>
      <c r="B3925" s="32"/>
      <c r="C3925" s="33"/>
      <c r="D3925" s="34"/>
      <c r="E3925" s="34"/>
      <c r="F3925" s="35"/>
      <c r="G3925" s="25"/>
      <c r="H3925" s="25"/>
      <c r="I3925" s="33"/>
    </row>
    <row r="3926" spans="1:9" s="4" customFormat="1" ht="35.1" customHeight="1">
      <c r="A3926" s="31"/>
      <c r="B3926" s="32"/>
      <c r="C3926" s="33"/>
      <c r="D3926" s="34"/>
      <c r="E3926" s="34"/>
      <c r="F3926" s="35"/>
      <c r="G3926" s="25"/>
      <c r="H3926" s="25"/>
      <c r="I3926" s="33"/>
    </row>
    <row r="3927" spans="1:9" s="4" customFormat="1" ht="35.1" customHeight="1">
      <c r="A3927" s="31"/>
      <c r="B3927" s="32"/>
      <c r="C3927" s="33"/>
      <c r="D3927" s="34"/>
      <c r="E3927" s="34"/>
      <c r="F3927" s="35"/>
      <c r="G3927" s="25"/>
      <c r="H3927" s="25"/>
      <c r="I3927" s="33"/>
    </row>
    <row r="3928" spans="1:9" s="4" customFormat="1" ht="35.1" customHeight="1">
      <c r="A3928" s="31"/>
      <c r="B3928" s="32"/>
      <c r="C3928" s="33"/>
      <c r="D3928" s="34"/>
      <c r="E3928" s="34"/>
      <c r="F3928" s="35"/>
      <c r="G3928" s="25"/>
      <c r="H3928" s="25"/>
      <c r="I3928" s="33"/>
    </row>
    <row r="3929" spans="1:9" s="4" customFormat="1" ht="35.1" customHeight="1">
      <c r="A3929" s="31"/>
      <c r="B3929" s="32"/>
      <c r="C3929" s="33"/>
      <c r="D3929" s="34"/>
      <c r="E3929" s="34"/>
      <c r="F3929" s="35"/>
      <c r="G3929" s="25"/>
      <c r="H3929" s="25"/>
      <c r="I3929" s="33"/>
    </row>
    <row r="3930" spans="1:9" s="4" customFormat="1" ht="35.1" customHeight="1">
      <c r="A3930" s="31"/>
      <c r="B3930" s="32"/>
      <c r="C3930" s="33"/>
      <c r="D3930" s="34"/>
      <c r="E3930" s="34"/>
      <c r="F3930" s="35"/>
      <c r="G3930" s="25"/>
      <c r="H3930" s="25"/>
      <c r="I3930" s="33"/>
    </row>
    <row r="3931" spans="1:9" s="4" customFormat="1" ht="35.1" customHeight="1">
      <c r="A3931" s="31"/>
      <c r="B3931" s="32"/>
      <c r="C3931" s="33"/>
      <c r="D3931" s="34"/>
      <c r="E3931" s="34"/>
      <c r="F3931" s="35"/>
      <c r="G3931" s="25"/>
      <c r="H3931" s="25"/>
      <c r="I3931" s="33"/>
    </row>
    <row r="3932" spans="1:9" s="4" customFormat="1" ht="35.1" customHeight="1">
      <c r="A3932" s="31"/>
      <c r="B3932" s="32"/>
      <c r="C3932" s="33"/>
      <c r="D3932" s="34"/>
      <c r="E3932" s="34"/>
      <c r="F3932" s="35"/>
      <c r="G3932" s="25"/>
      <c r="H3932" s="25"/>
      <c r="I3932" s="33"/>
    </row>
    <row r="3933" spans="1:9" s="4" customFormat="1" ht="35.1" customHeight="1">
      <c r="A3933" s="31"/>
      <c r="B3933" s="32"/>
      <c r="C3933" s="33"/>
      <c r="D3933" s="34"/>
      <c r="E3933" s="34"/>
      <c r="F3933" s="35"/>
      <c r="G3933" s="25"/>
      <c r="H3933" s="25"/>
      <c r="I3933" s="33"/>
    </row>
    <row r="3934" spans="1:9" s="4" customFormat="1" ht="35.1" customHeight="1">
      <c r="A3934" s="31"/>
      <c r="B3934" s="32"/>
      <c r="C3934" s="33"/>
      <c r="D3934" s="34"/>
      <c r="E3934" s="34"/>
      <c r="F3934" s="35"/>
      <c r="G3934" s="25"/>
      <c r="H3934" s="25"/>
      <c r="I3934" s="33"/>
    </row>
    <row r="3935" spans="1:9" s="4" customFormat="1" ht="35.1" customHeight="1">
      <c r="A3935" s="31"/>
      <c r="B3935" s="32"/>
      <c r="C3935" s="33"/>
      <c r="D3935" s="34"/>
      <c r="E3935" s="34"/>
      <c r="F3935" s="35"/>
      <c r="G3935" s="25"/>
      <c r="H3935" s="25"/>
      <c r="I3935" s="33"/>
    </row>
    <row r="3936" spans="1:9" s="4" customFormat="1" ht="35.1" customHeight="1">
      <c r="A3936" s="31"/>
      <c r="B3936" s="32"/>
      <c r="C3936" s="33"/>
      <c r="D3936" s="34"/>
      <c r="E3936" s="34"/>
      <c r="F3936" s="35"/>
      <c r="G3936" s="25"/>
      <c r="H3936" s="25"/>
      <c r="I3936" s="33"/>
    </row>
    <row r="3937" spans="1:9" s="4" customFormat="1" ht="35.1" customHeight="1">
      <c r="A3937" s="31"/>
      <c r="B3937" s="32"/>
      <c r="C3937" s="33"/>
      <c r="D3937" s="34"/>
      <c r="E3937" s="34"/>
      <c r="F3937" s="35"/>
      <c r="G3937" s="25"/>
      <c r="H3937" s="25"/>
      <c r="I3937" s="33"/>
    </row>
    <row r="3938" spans="1:9" s="4" customFormat="1" ht="35.1" customHeight="1">
      <c r="A3938" s="31"/>
      <c r="B3938" s="32"/>
      <c r="C3938" s="33"/>
      <c r="D3938" s="34"/>
      <c r="E3938" s="34"/>
      <c r="F3938" s="35"/>
      <c r="G3938" s="25"/>
      <c r="H3938" s="25"/>
      <c r="I3938" s="33"/>
    </row>
    <row r="3939" spans="1:9" s="4" customFormat="1" ht="35.1" customHeight="1">
      <c r="A3939" s="31"/>
      <c r="B3939" s="32"/>
      <c r="C3939" s="33"/>
      <c r="D3939" s="34"/>
      <c r="E3939" s="34"/>
      <c r="F3939" s="35"/>
      <c r="G3939" s="25"/>
      <c r="H3939" s="25"/>
      <c r="I3939" s="33"/>
    </row>
    <row r="3940" spans="1:9" s="4" customFormat="1" ht="35.1" customHeight="1">
      <c r="A3940" s="31"/>
      <c r="B3940" s="32"/>
      <c r="C3940" s="33"/>
      <c r="D3940" s="34"/>
      <c r="E3940" s="34"/>
      <c r="F3940" s="35"/>
      <c r="G3940" s="25"/>
      <c r="H3940" s="25"/>
      <c r="I3940" s="33"/>
    </row>
    <row r="3941" spans="1:9" s="4" customFormat="1" ht="35.1" customHeight="1">
      <c r="A3941" s="31"/>
      <c r="B3941" s="32"/>
      <c r="C3941" s="33"/>
      <c r="D3941" s="34"/>
      <c r="E3941" s="34"/>
      <c r="F3941" s="35"/>
      <c r="G3941" s="25"/>
      <c r="H3941" s="25"/>
      <c r="I3941" s="33"/>
    </row>
    <row r="3942" spans="1:9" s="4" customFormat="1" ht="35.1" customHeight="1">
      <c r="A3942" s="31"/>
      <c r="B3942" s="32"/>
      <c r="C3942" s="33"/>
      <c r="D3942" s="34"/>
      <c r="E3942" s="34"/>
      <c r="F3942" s="35"/>
      <c r="G3942" s="25"/>
      <c r="H3942" s="25"/>
      <c r="I3942" s="33"/>
    </row>
    <row r="3943" spans="1:9" s="4" customFormat="1" ht="35.1" customHeight="1">
      <c r="A3943" s="31"/>
      <c r="B3943" s="32"/>
      <c r="C3943" s="33"/>
      <c r="D3943" s="34"/>
      <c r="E3943" s="34"/>
      <c r="F3943" s="35"/>
      <c r="G3943" s="25"/>
      <c r="H3943" s="25"/>
      <c r="I3943" s="33"/>
    </row>
    <row r="3944" spans="1:9" s="4" customFormat="1" ht="35.1" customHeight="1">
      <c r="A3944" s="31"/>
      <c r="B3944" s="32"/>
      <c r="C3944" s="33"/>
      <c r="D3944" s="34"/>
      <c r="E3944" s="34"/>
      <c r="F3944" s="35"/>
      <c r="G3944" s="25"/>
      <c r="H3944" s="25"/>
      <c r="I3944" s="33"/>
    </row>
    <row r="3945" spans="1:9" s="4" customFormat="1" ht="35.1" customHeight="1">
      <c r="A3945" s="31"/>
      <c r="B3945" s="32"/>
      <c r="C3945" s="33"/>
      <c r="D3945" s="34"/>
      <c r="E3945" s="34"/>
      <c r="F3945" s="35"/>
      <c r="G3945" s="25"/>
      <c r="H3945" s="25"/>
      <c r="I3945" s="33"/>
    </row>
    <row r="3946" spans="1:9" s="4" customFormat="1" ht="35.1" customHeight="1">
      <c r="A3946" s="31"/>
      <c r="B3946" s="32"/>
      <c r="C3946" s="33"/>
      <c r="D3946" s="34"/>
      <c r="E3946" s="34"/>
      <c r="F3946" s="35"/>
      <c r="G3946" s="25"/>
      <c r="H3946" s="25"/>
      <c r="I3946" s="33"/>
    </row>
    <row r="3947" spans="1:9" s="4" customFormat="1" ht="35.1" customHeight="1">
      <c r="A3947" s="31"/>
      <c r="B3947" s="32"/>
      <c r="C3947" s="33"/>
      <c r="D3947" s="34"/>
      <c r="E3947" s="34"/>
      <c r="F3947" s="35"/>
      <c r="G3947" s="25"/>
      <c r="H3947" s="25"/>
      <c r="I3947" s="33"/>
    </row>
    <row r="3948" spans="1:9" s="4" customFormat="1" ht="35.1" customHeight="1">
      <c r="A3948" s="31"/>
      <c r="B3948" s="32"/>
      <c r="C3948" s="33"/>
      <c r="D3948" s="34"/>
      <c r="E3948" s="34"/>
      <c r="F3948" s="35"/>
      <c r="G3948" s="25"/>
      <c r="H3948" s="25"/>
      <c r="I3948" s="33"/>
    </row>
    <row r="3949" spans="1:9" s="4" customFormat="1" ht="35.1" customHeight="1">
      <c r="A3949" s="31"/>
      <c r="B3949" s="32"/>
      <c r="C3949" s="33"/>
      <c r="D3949" s="34"/>
      <c r="E3949" s="34"/>
      <c r="F3949" s="35"/>
      <c r="G3949" s="25"/>
      <c r="H3949" s="25"/>
      <c r="I3949" s="33"/>
    </row>
    <row r="3950" spans="1:9" s="4" customFormat="1" ht="35.1" customHeight="1">
      <c r="A3950" s="31"/>
      <c r="B3950" s="32"/>
      <c r="C3950" s="33"/>
      <c r="D3950" s="34"/>
      <c r="E3950" s="34"/>
      <c r="F3950" s="35"/>
      <c r="G3950" s="25"/>
      <c r="H3950" s="25"/>
      <c r="I3950" s="33"/>
    </row>
    <row r="3951" spans="1:9" s="4" customFormat="1" ht="35.1" customHeight="1">
      <c r="A3951" s="31"/>
      <c r="B3951" s="32"/>
      <c r="C3951" s="33"/>
      <c r="D3951" s="34"/>
      <c r="E3951" s="34"/>
      <c r="F3951" s="35"/>
      <c r="G3951" s="25"/>
      <c r="H3951" s="25"/>
      <c r="I3951" s="33"/>
    </row>
    <row r="3952" spans="1:9" s="4" customFormat="1" ht="35.1" customHeight="1">
      <c r="A3952" s="31"/>
      <c r="B3952" s="32"/>
      <c r="C3952" s="33"/>
      <c r="D3952" s="34"/>
      <c r="E3952" s="34"/>
      <c r="F3952" s="35"/>
      <c r="G3952" s="25"/>
      <c r="H3952" s="25"/>
      <c r="I3952" s="33"/>
    </row>
    <row r="3953" spans="1:9" s="4" customFormat="1" ht="35.1" customHeight="1">
      <c r="A3953" s="31"/>
      <c r="B3953" s="32"/>
      <c r="C3953" s="33"/>
      <c r="D3953" s="34"/>
      <c r="E3953" s="34"/>
      <c r="F3953" s="35"/>
      <c r="G3953" s="25"/>
      <c r="H3953" s="25"/>
      <c r="I3953" s="33"/>
    </row>
    <row r="3954" spans="1:9" s="4" customFormat="1" ht="35.1" customHeight="1">
      <c r="A3954" s="31"/>
      <c r="B3954" s="32"/>
      <c r="C3954" s="33"/>
      <c r="D3954" s="34"/>
      <c r="E3954" s="34"/>
      <c r="F3954" s="35"/>
      <c r="G3954" s="25"/>
      <c r="H3954" s="25"/>
      <c r="I3954" s="33"/>
    </row>
    <row r="3955" spans="1:9" s="4" customFormat="1" ht="35.1" customHeight="1">
      <c r="A3955" s="31"/>
      <c r="B3955" s="32"/>
      <c r="C3955" s="33"/>
      <c r="D3955" s="34"/>
      <c r="E3955" s="34"/>
      <c r="F3955" s="35"/>
      <c r="G3955" s="25"/>
      <c r="H3955" s="25"/>
      <c r="I3955" s="33"/>
    </row>
    <row r="3956" spans="1:9" s="4" customFormat="1" ht="35.1" customHeight="1">
      <c r="A3956" s="31"/>
      <c r="B3956" s="32"/>
      <c r="C3956" s="33"/>
      <c r="D3956" s="34"/>
      <c r="E3956" s="34"/>
      <c r="F3956" s="35"/>
      <c r="G3956" s="25"/>
      <c r="H3956" s="25"/>
      <c r="I3956" s="33"/>
    </row>
    <row r="3957" spans="1:9" s="4" customFormat="1" ht="35.1" customHeight="1">
      <c r="A3957" s="31"/>
      <c r="B3957" s="32"/>
      <c r="C3957" s="33"/>
      <c r="D3957" s="34"/>
      <c r="E3957" s="34"/>
      <c r="F3957" s="35"/>
      <c r="G3957" s="25"/>
      <c r="H3957" s="25"/>
      <c r="I3957" s="33"/>
    </row>
    <row r="3958" spans="1:9" s="4" customFormat="1" ht="35.1" customHeight="1">
      <c r="A3958" s="31"/>
      <c r="B3958" s="32"/>
      <c r="C3958" s="33"/>
      <c r="D3958" s="34"/>
      <c r="E3958" s="34"/>
      <c r="F3958" s="35"/>
      <c r="G3958" s="25"/>
      <c r="H3958" s="25"/>
      <c r="I3958" s="33"/>
    </row>
    <row r="3959" spans="1:9" s="4" customFormat="1" ht="35.1" customHeight="1">
      <c r="A3959" s="31"/>
      <c r="B3959" s="32"/>
      <c r="C3959" s="33"/>
      <c r="D3959" s="34"/>
      <c r="E3959" s="34"/>
      <c r="F3959" s="35"/>
      <c r="G3959" s="25"/>
      <c r="H3959" s="25"/>
      <c r="I3959" s="33"/>
    </row>
    <row r="3960" spans="1:9" s="4" customFormat="1" ht="35.1" customHeight="1">
      <c r="A3960" s="31"/>
      <c r="B3960" s="32"/>
      <c r="C3960" s="33"/>
      <c r="D3960" s="34"/>
      <c r="E3960" s="34"/>
      <c r="F3960" s="35"/>
      <c r="G3960" s="25"/>
      <c r="H3960" s="25"/>
      <c r="I3960" s="33"/>
    </row>
    <row r="3961" spans="1:9" s="4" customFormat="1" ht="35.1" customHeight="1">
      <c r="A3961" s="31"/>
      <c r="B3961" s="32"/>
      <c r="C3961" s="33"/>
      <c r="D3961" s="34"/>
      <c r="E3961" s="34"/>
      <c r="F3961" s="35"/>
      <c r="G3961" s="25"/>
      <c r="H3961" s="25"/>
      <c r="I3961" s="33"/>
    </row>
    <row r="3962" spans="1:9" s="4" customFormat="1" ht="35.1" customHeight="1">
      <c r="A3962" s="31"/>
      <c r="B3962" s="32"/>
      <c r="C3962" s="33"/>
      <c r="D3962" s="34"/>
      <c r="E3962" s="34"/>
      <c r="F3962" s="35"/>
      <c r="G3962" s="25"/>
      <c r="H3962" s="25"/>
      <c r="I3962" s="33"/>
    </row>
    <row r="3963" spans="1:9" s="4" customFormat="1" ht="35.1" customHeight="1">
      <c r="A3963" s="31"/>
      <c r="B3963" s="32"/>
      <c r="C3963" s="33"/>
      <c r="D3963" s="34"/>
      <c r="E3963" s="34"/>
      <c r="F3963" s="35"/>
      <c r="G3963" s="25"/>
      <c r="H3963" s="25"/>
      <c r="I3963" s="33"/>
    </row>
    <row r="3964" spans="1:9" s="4" customFormat="1" ht="35.1" customHeight="1">
      <c r="A3964" s="31"/>
      <c r="B3964" s="32"/>
      <c r="C3964" s="33"/>
      <c r="D3964" s="34"/>
      <c r="E3964" s="34"/>
      <c r="F3964" s="35"/>
      <c r="G3964" s="25"/>
      <c r="H3964" s="25"/>
      <c r="I3964" s="33"/>
    </row>
    <row r="3965" spans="1:9" s="4" customFormat="1" ht="35.1" customHeight="1">
      <c r="A3965" s="31"/>
      <c r="B3965" s="32"/>
      <c r="C3965" s="33"/>
      <c r="D3965" s="34"/>
      <c r="E3965" s="34"/>
      <c r="F3965" s="35"/>
      <c r="G3965" s="25"/>
      <c r="H3965" s="25"/>
      <c r="I3965" s="33"/>
    </row>
    <row r="3966" spans="1:9" s="4" customFormat="1" ht="35.1" customHeight="1">
      <c r="A3966" s="31"/>
      <c r="B3966" s="32"/>
      <c r="C3966" s="33"/>
      <c r="D3966" s="34"/>
      <c r="E3966" s="34"/>
      <c r="F3966" s="35"/>
      <c r="G3966" s="25"/>
      <c r="H3966" s="25"/>
      <c r="I3966" s="33"/>
    </row>
    <row r="3967" spans="1:9" s="4" customFormat="1" ht="35.1" customHeight="1">
      <c r="A3967" s="31"/>
      <c r="B3967" s="32"/>
      <c r="C3967" s="33"/>
      <c r="D3967" s="34"/>
      <c r="E3967" s="34"/>
      <c r="F3967" s="35"/>
      <c r="G3967" s="25"/>
      <c r="H3967" s="25"/>
      <c r="I3967" s="33"/>
    </row>
    <row r="3968" spans="1:9" s="4" customFormat="1" ht="35.1" customHeight="1">
      <c r="A3968" s="31"/>
      <c r="B3968" s="32"/>
      <c r="C3968" s="33"/>
      <c r="D3968" s="34"/>
      <c r="E3968" s="34"/>
      <c r="F3968" s="35"/>
      <c r="G3968" s="25"/>
      <c r="H3968" s="25"/>
      <c r="I3968" s="33"/>
    </row>
    <row r="3969" spans="1:9" s="4" customFormat="1" ht="35.1" customHeight="1">
      <c r="A3969" s="31"/>
      <c r="B3969" s="32"/>
      <c r="C3969" s="33"/>
      <c r="D3969" s="34"/>
      <c r="E3969" s="34"/>
      <c r="F3969" s="35"/>
      <c r="G3969" s="25"/>
      <c r="H3969" s="25"/>
      <c r="I3969" s="33"/>
    </row>
    <row r="3970" spans="1:9" s="4" customFormat="1" ht="35.1" customHeight="1">
      <c r="A3970" s="31"/>
      <c r="B3970" s="32"/>
      <c r="C3970" s="33"/>
      <c r="D3970" s="34"/>
      <c r="E3970" s="34"/>
      <c r="F3970" s="35"/>
      <c r="G3970" s="25"/>
      <c r="H3970" s="25"/>
      <c r="I3970" s="33"/>
    </row>
    <row r="3971" spans="1:9" s="4" customFormat="1" ht="35.1" customHeight="1">
      <c r="A3971" s="31"/>
      <c r="B3971" s="32"/>
      <c r="C3971" s="33"/>
      <c r="D3971" s="34"/>
      <c r="E3971" s="34"/>
      <c r="F3971" s="35"/>
      <c r="G3971" s="25"/>
      <c r="H3971" s="25"/>
      <c r="I3971" s="33"/>
    </row>
    <row r="3972" spans="1:9" s="4" customFormat="1" ht="35.1" customHeight="1">
      <c r="A3972" s="31"/>
      <c r="B3972" s="32"/>
      <c r="C3972" s="33"/>
      <c r="D3972" s="34"/>
      <c r="E3972" s="34"/>
      <c r="F3972" s="35"/>
      <c r="G3972" s="25"/>
      <c r="H3972" s="25"/>
      <c r="I3972" s="33"/>
    </row>
    <row r="3973" spans="1:9" s="4" customFormat="1" ht="35.1" customHeight="1">
      <c r="A3973" s="31"/>
      <c r="B3973" s="32"/>
      <c r="C3973" s="33"/>
      <c r="D3973" s="34"/>
      <c r="E3973" s="34"/>
      <c r="F3973" s="35"/>
      <c r="G3973" s="25"/>
      <c r="H3973" s="25"/>
      <c r="I3973" s="33"/>
    </row>
    <row r="3974" spans="1:9" s="4" customFormat="1" ht="35.1" customHeight="1">
      <c r="A3974" s="31"/>
      <c r="B3974" s="32"/>
      <c r="C3974" s="33"/>
      <c r="D3974" s="34"/>
      <c r="E3974" s="34"/>
      <c r="F3974" s="35"/>
      <c r="G3974" s="25"/>
      <c r="H3974" s="25"/>
      <c r="I3974" s="33"/>
    </row>
    <row r="3975" spans="1:9" s="4" customFormat="1" ht="35.1" customHeight="1">
      <c r="A3975" s="31"/>
      <c r="B3975" s="32"/>
      <c r="C3975" s="33"/>
      <c r="D3975" s="34"/>
      <c r="E3975" s="34"/>
      <c r="F3975" s="35"/>
      <c r="G3975" s="25"/>
      <c r="H3975" s="25"/>
      <c r="I3975" s="33"/>
    </row>
    <row r="3976" spans="1:9" s="4" customFormat="1" ht="35.1" customHeight="1">
      <c r="A3976" s="31"/>
      <c r="B3976" s="32"/>
      <c r="C3976" s="33"/>
      <c r="D3976" s="34"/>
      <c r="E3976" s="34"/>
      <c r="F3976" s="35"/>
      <c r="G3976" s="25"/>
      <c r="H3976" s="25"/>
      <c r="I3976" s="33"/>
    </row>
    <row r="3977" spans="1:9" s="4" customFormat="1" ht="35.1" customHeight="1">
      <c r="A3977" s="31"/>
      <c r="B3977" s="32"/>
      <c r="C3977" s="33"/>
      <c r="D3977" s="34"/>
      <c r="E3977" s="34"/>
      <c r="F3977" s="35"/>
      <c r="G3977" s="25"/>
      <c r="H3977" s="25"/>
      <c r="I3977" s="33"/>
    </row>
    <row r="3978" spans="1:9" s="4" customFormat="1" ht="35.1" customHeight="1">
      <c r="A3978" s="31"/>
      <c r="B3978" s="32"/>
      <c r="C3978" s="33"/>
      <c r="D3978" s="34"/>
      <c r="E3978" s="34"/>
      <c r="F3978" s="35"/>
      <c r="G3978" s="25"/>
      <c r="H3978" s="25"/>
      <c r="I3978" s="33"/>
    </row>
    <row r="3979" spans="1:9" s="4" customFormat="1" ht="35.1" customHeight="1">
      <c r="A3979" s="31"/>
      <c r="B3979" s="32"/>
      <c r="C3979" s="33"/>
      <c r="D3979" s="34"/>
      <c r="E3979" s="34"/>
      <c r="F3979" s="35"/>
      <c r="G3979" s="25"/>
      <c r="H3979" s="25"/>
      <c r="I3979" s="33"/>
    </row>
    <row r="3980" spans="1:9" s="4" customFormat="1" ht="35.1" customHeight="1">
      <c r="A3980" s="31"/>
      <c r="B3980" s="32"/>
      <c r="C3980" s="33"/>
      <c r="D3980" s="34"/>
      <c r="E3980" s="34"/>
      <c r="F3980" s="35"/>
      <c r="G3980" s="25"/>
      <c r="H3980" s="25"/>
      <c r="I3980" s="33"/>
    </row>
    <row r="3981" spans="1:9" s="4" customFormat="1" ht="35.1" customHeight="1">
      <c r="A3981" s="31"/>
      <c r="B3981" s="32"/>
      <c r="C3981" s="33"/>
      <c r="D3981" s="34"/>
      <c r="E3981" s="34"/>
      <c r="F3981" s="35"/>
      <c r="G3981" s="25"/>
      <c r="H3981" s="25"/>
      <c r="I3981" s="33"/>
    </row>
    <row r="3982" spans="1:9" s="4" customFormat="1" ht="35.1" customHeight="1">
      <c r="A3982" s="31"/>
      <c r="B3982" s="32"/>
      <c r="C3982" s="33"/>
      <c r="D3982" s="34"/>
      <c r="E3982" s="34"/>
      <c r="F3982" s="35"/>
      <c r="G3982" s="25"/>
      <c r="H3982" s="25"/>
      <c r="I3982" s="33"/>
    </row>
    <row r="3983" spans="1:9" s="4" customFormat="1" ht="35.1" customHeight="1">
      <c r="A3983" s="31"/>
      <c r="B3983" s="32"/>
      <c r="C3983" s="33"/>
      <c r="D3983" s="34"/>
      <c r="E3983" s="34"/>
      <c r="F3983" s="35"/>
      <c r="G3983" s="25"/>
      <c r="H3983" s="25"/>
      <c r="I3983" s="33"/>
    </row>
    <row r="3984" spans="1:9" s="4" customFormat="1" ht="35.1" customHeight="1">
      <c r="A3984" s="31"/>
      <c r="B3984" s="32"/>
      <c r="C3984" s="33"/>
      <c r="D3984" s="34"/>
      <c r="E3984" s="34"/>
      <c r="F3984" s="35"/>
      <c r="G3984" s="25"/>
      <c r="H3984" s="25"/>
      <c r="I3984" s="33"/>
    </row>
    <row r="3985" spans="1:9" s="4" customFormat="1" ht="35.1" customHeight="1">
      <c r="A3985" s="31"/>
      <c r="B3985" s="32"/>
      <c r="C3985" s="33"/>
      <c r="D3985" s="34"/>
      <c r="E3985" s="34"/>
      <c r="F3985" s="35"/>
      <c r="G3985" s="25"/>
      <c r="H3985" s="25"/>
      <c r="I3985" s="33"/>
    </row>
    <row r="3986" spans="1:9" s="4" customFormat="1" ht="35.1" customHeight="1">
      <c r="A3986" s="31"/>
      <c r="B3986" s="32"/>
      <c r="C3986" s="33"/>
      <c r="D3986" s="34"/>
      <c r="E3986" s="34"/>
      <c r="F3986" s="35"/>
      <c r="G3986" s="25"/>
      <c r="H3986" s="25"/>
      <c r="I3986" s="33"/>
    </row>
    <row r="3987" spans="1:9" s="4" customFormat="1" ht="35.1" customHeight="1">
      <c r="A3987" s="31"/>
      <c r="B3987" s="32"/>
      <c r="C3987" s="33"/>
      <c r="D3987" s="34"/>
      <c r="E3987" s="34"/>
      <c r="F3987" s="35"/>
      <c r="G3987" s="25"/>
      <c r="H3987" s="25"/>
      <c r="I3987" s="33"/>
    </row>
    <row r="3988" spans="1:9" s="4" customFormat="1" ht="35.1" customHeight="1">
      <c r="A3988" s="31"/>
      <c r="B3988" s="32"/>
      <c r="C3988" s="33"/>
      <c r="D3988" s="34"/>
      <c r="E3988" s="34"/>
      <c r="F3988" s="35"/>
      <c r="G3988" s="25"/>
      <c r="H3988" s="25"/>
      <c r="I3988" s="33"/>
    </row>
    <row r="3989" spans="1:9" s="4" customFormat="1" ht="35.1" customHeight="1">
      <c r="A3989" s="31"/>
      <c r="B3989" s="32"/>
      <c r="C3989" s="33"/>
      <c r="D3989" s="34"/>
      <c r="E3989" s="34"/>
      <c r="F3989" s="35"/>
      <c r="G3989" s="25"/>
      <c r="H3989" s="25"/>
      <c r="I3989" s="33"/>
    </row>
    <row r="3990" spans="1:9" s="4" customFormat="1" ht="35.1" customHeight="1">
      <c r="A3990" s="31"/>
      <c r="B3990" s="32"/>
      <c r="C3990" s="33"/>
      <c r="D3990" s="34"/>
      <c r="E3990" s="34"/>
      <c r="F3990" s="35"/>
      <c r="G3990" s="25"/>
      <c r="H3990" s="25"/>
      <c r="I3990" s="33"/>
    </row>
    <row r="3991" spans="1:9" s="4" customFormat="1" ht="35.1" customHeight="1">
      <c r="A3991" s="31"/>
      <c r="B3991" s="32"/>
      <c r="C3991" s="33"/>
      <c r="D3991" s="34"/>
      <c r="E3991" s="34"/>
      <c r="F3991" s="35"/>
      <c r="G3991" s="25"/>
      <c r="H3991" s="25"/>
      <c r="I3991" s="33"/>
    </row>
    <row r="3992" spans="1:9" s="4" customFormat="1" ht="35.1" customHeight="1">
      <c r="A3992" s="31"/>
      <c r="B3992" s="32"/>
      <c r="C3992" s="33"/>
      <c r="D3992" s="34"/>
      <c r="E3992" s="34"/>
      <c r="F3992" s="35"/>
      <c r="G3992" s="25"/>
      <c r="H3992" s="25"/>
      <c r="I3992" s="33"/>
    </row>
    <row r="3993" spans="1:9" s="4" customFormat="1" ht="35.1" customHeight="1">
      <c r="A3993" s="31"/>
      <c r="B3993" s="32"/>
      <c r="C3993" s="33"/>
      <c r="D3993" s="34"/>
      <c r="E3993" s="34"/>
      <c r="F3993" s="35"/>
      <c r="G3993" s="25"/>
      <c r="H3993" s="25"/>
      <c r="I3993" s="33"/>
    </row>
    <row r="3994" spans="1:9" s="4" customFormat="1" ht="35.1" customHeight="1">
      <c r="A3994" s="31"/>
      <c r="B3994" s="32"/>
      <c r="C3994" s="33"/>
      <c r="D3994" s="34"/>
      <c r="E3994" s="34"/>
      <c r="F3994" s="35"/>
      <c r="G3994" s="25"/>
      <c r="H3994" s="25"/>
      <c r="I3994" s="33"/>
    </row>
    <row r="3995" spans="1:9" s="4" customFormat="1" ht="35.1" customHeight="1">
      <c r="A3995" s="31"/>
      <c r="B3995" s="32"/>
      <c r="C3995" s="33"/>
      <c r="D3995" s="34"/>
      <c r="E3995" s="34"/>
      <c r="F3995" s="35"/>
      <c r="G3995" s="25"/>
      <c r="H3995" s="25"/>
      <c r="I3995" s="33"/>
    </row>
    <row r="3996" spans="1:9" s="4" customFormat="1" ht="35.1" customHeight="1">
      <c r="A3996" s="31"/>
      <c r="B3996" s="32"/>
      <c r="C3996" s="33"/>
      <c r="D3996" s="34"/>
      <c r="E3996" s="34"/>
      <c r="F3996" s="35"/>
      <c r="G3996" s="25"/>
      <c r="H3996" s="25"/>
      <c r="I3996" s="33"/>
    </row>
    <row r="3997" spans="1:9" s="4" customFormat="1" ht="35.1" customHeight="1">
      <c r="A3997" s="31"/>
      <c r="B3997" s="32"/>
      <c r="C3997" s="33"/>
      <c r="D3997" s="34"/>
      <c r="E3997" s="34"/>
      <c r="F3997" s="35"/>
      <c r="G3997" s="25"/>
      <c r="H3997" s="25"/>
      <c r="I3997" s="33"/>
    </row>
    <row r="3998" spans="1:9" s="4" customFormat="1" ht="35.1" customHeight="1">
      <c r="A3998" s="31"/>
      <c r="B3998" s="32"/>
      <c r="C3998" s="33"/>
      <c r="D3998" s="34"/>
      <c r="E3998" s="34"/>
      <c r="F3998" s="35"/>
      <c r="G3998" s="25"/>
      <c r="H3998" s="25"/>
      <c r="I3998" s="33"/>
    </row>
    <row r="3999" spans="1:9" s="4" customFormat="1" ht="35.1" customHeight="1">
      <c r="A3999" s="31"/>
      <c r="B3999" s="32"/>
      <c r="C3999" s="33"/>
      <c r="D3999" s="34"/>
      <c r="E3999" s="34"/>
      <c r="F3999" s="35"/>
      <c r="G3999" s="25"/>
      <c r="H3999" s="25"/>
      <c r="I3999" s="33"/>
    </row>
    <row r="4000" spans="1:9" s="4" customFormat="1" ht="35.1" customHeight="1">
      <c r="A4000" s="31"/>
      <c r="B4000" s="32"/>
      <c r="C4000" s="33"/>
      <c r="D4000" s="34"/>
      <c r="E4000" s="34"/>
      <c r="F4000" s="35"/>
      <c r="G4000" s="25"/>
      <c r="H4000" s="25"/>
      <c r="I4000" s="33"/>
    </row>
    <row r="4001" spans="1:9" s="4" customFormat="1" ht="35.1" customHeight="1">
      <c r="A4001" s="31"/>
      <c r="B4001" s="32"/>
      <c r="C4001" s="33"/>
      <c r="D4001" s="34"/>
      <c r="E4001" s="34"/>
      <c r="F4001" s="35"/>
      <c r="G4001" s="25"/>
      <c r="H4001" s="25"/>
      <c r="I4001" s="33"/>
    </row>
    <row r="4002" spans="1:9" s="4" customFormat="1" ht="35.1" customHeight="1">
      <c r="A4002" s="31"/>
      <c r="B4002" s="32"/>
      <c r="C4002" s="33"/>
      <c r="D4002" s="34"/>
      <c r="E4002" s="34"/>
      <c r="F4002" s="35"/>
      <c r="G4002" s="25"/>
      <c r="H4002" s="25"/>
      <c r="I4002" s="33"/>
    </row>
    <row r="4003" spans="1:9" s="4" customFormat="1" ht="35.1" customHeight="1">
      <c r="A4003" s="31"/>
      <c r="B4003" s="32"/>
      <c r="C4003" s="33"/>
      <c r="D4003" s="34"/>
      <c r="E4003" s="34"/>
      <c r="F4003" s="35"/>
      <c r="G4003" s="25"/>
      <c r="H4003" s="25"/>
      <c r="I4003" s="33"/>
    </row>
    <row r="4004" spans="1:9" s="4" customFormat="1" ht="35.1" customHeight="1">
      <c r="A4004" s="31"/>
      <c r="B4004" s="32"/>
      <c r="C4004" s="33"/>
      <c r="D4004" s="34"/>
      <c r="E4004" s="34"/>
      <c r="F4004" s="35"/>
      <c r="G4004" s="25"/>
      <c r="H4004" s="25"/>
      <c r="I4004" s="33"/>
    </row>
    <row r="4005" spans="1:9" s="4" customFormat="1" ht="35.1" customHeight="1">
      <c r="A4005" s="31"/>
      <c r="B4005" s="32"/>
      <c r="C4005" s="33"/>
      <c r="D4005" s="34"/>
      <c r="E4005" s="34"/>
      <c r="F4005" s="35"/>
      <c r="G4005" s="25"/>
      <c r="H4005" s="25"/>
      <c r="I4005" s="33"/>
    </row>
    <row r="4006" spans="1:9" s="4" customFormat="1" ht="35.1" customHeight="1">
      <c r="A4006" s="31"/>
      <c r="B4006" s="32"/>
      <c r="C4006" s="33"/>
      <c r="D4006" s="34"/>
      <c r="E4006" s="34"/>
      <c r="F4006" s="35"/>
      <c r="G4006" s="25"/>
      <c r="H4006" s="25"/>
      <c r="I4006" s="33"/>
    </row>
    <row r="4007" spans="1:9" s="4" customFormat="1" ht="35.1" customHeight="1">
      <c r="A4007" s="31"/>
      <c r="B4007" s="32"/>
      <c r="C4007" s="33"/>
      <c r="D4007" s="34"/>
      <c r="E4007" s="34"/>
      <c r="F4007" s="35"/>
      <c r="G4007" s="25"/>
      <c r="H4007" s="25"/>
      <c r="I4007" s="33"/>
    </row>
    <row r="4008" spans="1:9" s="4" customFormat="1" ht="35.1" customHeight="1">
      <c r="A4008" s="31"/>
      <c r="B4008" s="32"/>
      <c r="C4008" s="33"/>
      <c r="D4008" s="34"/>
      <c r="E4008" s="34"/>
      <c r="F4008" s="35"/>
      <c r="G4008" s="25"/>
      <c r="H4008" s="25"/>
      <c r="I4008" s="33"/>
    </row>
    <row r="4009" spans="1:9" s="4" customFormat="1" ht="35.1" customHeight="1">
      <c r="A4009" s="31"/>
      <c r="B4009" s="32"/>
      <c r="C4009" s="33"/>
      <c r="D4009" s="34"/>
      <c r="E4009" s="34"/>
      <c r="F4009" s="35"/>
      <c r="G4009" s="25"/>
      <c r="H4009" s="25"/>
      <c r="I4009" s="33"/>
    </row>
    <row r="4010" spans="1:9" s="4" customFormat="1" ht="35.1" customHeight="1">
      <c r="A4010" s="31"/>
      <c r="B4010" s="32"/>
      <c r="C4010" s="33"/>
      <c r="D4010" s="34"/>
      <c r="E4010" s="34"/>
      <c r="F4010" s="35"/>
      <c r="G4010" s="25"/>
      <c r="H4010" s="25"/>
      <c r="I4010" s="33"/>
    </row>
    <row r="4011" spans="1:9" s="4" customFormat="1" ht="35.1" customHeight="1">
      <c r="A4011" s="31"/>
      <c r="B4011" s="32"/>
      <c r="C4011" s="33"/>
      <c r="D4011" s="34"/>
      <c r="E4011" s="34"/>
      <c r="F4011" s="35"/>
      <c r="G4011" s="25"/>
      <c r="H4011" s="25"/>
      <c r="I4011" s="33"/>
    </row>
    <row r="4012" spans="1:9" s="4" customFormat="1" ht="35.1" customHeight="1">
      <c r="A4012" s="31"/>
      <c r="B4012" s="32"/>
      <c r="C4012" s="33"/>
      <c r="D4012" s="34"/>
      <c r="E4012" s="34"/>
      <c r="F4012" s="35"/>
      <c r="G4012" s="25"/>
      <c r="H4012" s="25"/>
      <c r="I4012" s="33"/>
    </row>
    <row r="4013" spans="1:9" s="4" customFormat="1" ht="35.1" customHeight="1">
      <c r="A4013" s="31"/>
      <c r="B4013" s="32"/>
      <c r="C4013" s="33"/>
      <c r="D4013" s="34"/>
      <c r="E4013" s="34"/>
      <c r="F4013" s="35"/>
      <c r="G4013" s="25"/>
      <c r="H4013" s="25"/>
      <c r="I4013" s="33"/>
    </row>
    <row r="4014" spans="1:9" s="4" customFormat="1" ht="35.1" customHeight="1">
      <c r="A4014" s="31"/>
      <c r="B4014" s="32"/>
      <c r="C4014" s="33"/>
      <c r="D4014" s="34"/>
      <c r="E4014" s="34"/>
      <c r="F4014" s="35"/>
      <c r="G4014" s="25"/>
      <c r="H4014" s="25"/>
      <c r="I4014" s="33"/>
    </row>
    <row r="4015" spans="1:9" s="4" customFormat="1" ht="35.1" customHeight="1">
      <c r="A4015" s="31"/>
      <c r="B4015" s="32"/>
      <c r="C4015" s="33"/>
      <c r="D4015" s="34"/>
      <c r="E4015" s="34"/>
      <c r="F4015" s="35"/>
      <c r="G4015" s="25"/>
      <c r="H4015" s="25"/>
      <c r="I4015" s="33"/>
    </row>
    <row r="4016" spans="1:9" s="4" customFormat="1" ht="35.1" customHeight="1">
      <c r="A4016" s="31"/>
      <c r="B4016" s="32"/>
      <c r="C4016" s="33"/>
      <c r="D4016" s="34"/>
      <c r="E4016" s="34"/>
      <c r="F4016" s="35"/>
      <c r="G4016" s="25"/>
      <c r="H4016" s="25"/>
      <c r="I4016" s="33"/>
    </row>
    <row r="4017" spans="1:9" s="4" customFormat="1" ht="35.1" customHeight="1">
      <c r="A4017" s="31"/>
      <c r="B4017" s="32"/>
      <c r="C4017" s="33"/>
      <c r="D4017" s="34"/>
      <c r="E4017" s="34"/>
      <c r="F4017" s="35"/>
      <c r="G4017" s="25"/>
      <c r="H4017" s="25"/>
      <c r="I4017" s="33"/>
    </row>
    <row r="4018" spans="1:9" s="4" customFormat="1" ht="35.1" customHeight="1">
      <c r="A4018" s="31"/>
      <c r="B4018" s="32"/>
      <c r="C4018" s="33"/>
      <c r="D4018" s="34"/>
      <c r="E4018" s="34"/>
      <c r="F4018" s="35"/>
      <c r="G4018" s="25"/>
      <c r="H4018" s="25"/>
      <c r="I4018" s="33"/>
    </row>
    <row r="4019" spans="1:9" s="4" customFormat="1" ht="35.1" customHeight="1">
      <c r="A4019" s="31"/>
      <c r="B4019" s="32"/>
      <c r="C4019" s="33"/>
      <c r="D4019" s="34"/>
      <c r="E4019" s="34"/>
      <c r="F4019" s="35"/>
      <c r="G4019" s="25"/>
      <c r="H4019" s="25"/>
      <c r="I4019" s="33"/>
    </row>
    <row r="4020" spans="1:9" s="4" customFormat="1" ht="35.1" customHeight="1">
      <c r="A4020" s="31"/>
      <c r="B4020" s="32"/>
      <c r="C4020" s="33"/>
      <c r="D4020" s="34"/>
      <c r="E4020" s="34"/>
      <c r="F4020" s="35"/>
      <c r="G4020" s="25"/>
      <c r="H4020" s="25"/>
      <c r="I4020" s="33"/>
    </row>
    <row r="4021" spans="1:9" s="4" customFormat="1" ht="35.1" customHeight="1">
      <c r="A4021" s="31"/>
      <c r="B4021" s="32"/>
      <c r="C4021" s="33"/>
      <c r="D4021" s="34"/>
      <c r="E4021" s="34"/>
      <c r="F4021" s="35"/>
      <c r="G4021" s="25"/>
      <c r="H4021" s="25"/>
      <c r="I4021" s="33"/>
    </row>
    <row r="4022" spans="1:9" s="4" customFormat="1" ht="35.1" customHeight="1">
      <c r="A4022" s="31"/>
      <c r="B4022" s="32"/>
      <c r="C4022" s="33"/>
      <c r="D4022" s="34"/>
      <c r="E4022" s="34"/>
      <c r="F4022" s="35"/>
      <c r="G4022" s="25"/>
      <c r="H4022" s="25"/>
      <c r="I4022" s="33"/>
    </row>
    <row r="4023" spans="1:9" s="4" customFormat="1" ht="35.1" customHeight="1">
      <c r="A4023" s="31"/>
      <c r="B4023" s="32"/>
      <c r="C4023" s="33"/>
      <c r="D4023" s="34"/>
      <c r="E4023" s="34"/>
      <c r="F4023" s="35"/>
      <c r="G4023" s="25"/>
      <c r="H4023" s="25"/>
      <c r="I4023" s="33"/>
    </row>
    <row r="4024" spans="1:9" s="4" customFormat="1" ht="35.1" customHeight="1">
      <c r="A4024" s="31"/>
      <c r="B4024" s="32"/>
      <c r="C4024" s="33"/>
      <c r="D4024" s="34"/>
      <c r="E4024" s="34"/>
      <c r="F4024" s="35"/>
      <c r="G4024" s="25"/>
      <c r="H4024" s="25"/>
      <c r="I4024" s="33"/>
    </row>
    <row r="4025" spans="1:9" s="4" customFormat="1" ht="35.1" customHeight="1">
      <c r="A4025" s="31"/>
      <c r="B4025" s="32"/>
      <c r="C4025" s="33"/>
      <c r="D4025" s="34"/>
      <c r="E4025" s="34"/>
      <c r="F4025" s="35"/>
      <c r="G4025" s="25"/>
      <c r="H4025" s="25"/>
      <c r="I4025" s="33"/>
    </row>
    <row r="4026" spans="1:9" s="4" customFormat="1" ht="35.1" customHeight="1">
      <c r="A4026" s="31"/>
      <c r="B4026" s="32"/>
      <c r="C4026" s="33"/>
      <c r="D4026" s="34"/>
      <c r="E4026" s="34"/>
      <c r="F4026" s="35"/>
      <c r="G4026" s="25"/>
      <c r="H4026" s="25"/>
      <c r="I4026" s="33"/>
    </row>
    <row r="4027" spans="1:9" s="4" customFormat="1" ht="35.1" customHeight="1">
      <c r="A4027" s="31"/>
      <c r="B4027" s="32"/>
      <c r="C4027" s="33"/>
      <c r="D4027" s="34"/>
      <c r="E4027" s="34"/>
      <c r="F4027" s="35"/>
      <c r="G4027" s="25"/>
      <c r="H4027" s="25"/>
      <c r="I4027" s="33"/>
    </row>
    <row r="4028" spans="1:9" s="4" customFormat="1" ht="35.1" customHeight="1">
      <c r="A4028" s="31"/>
      <c r="B4028" s="32"/>
      <c r="C4028" s="33"/>
      <c r="D4028" s="34"/>
      <c r="E4028" s="34"/>
      <c r="F4028" s="35"/>
      <c r="G4028" s="25"/>
      <c r="H4028" s="25"/>
      <c r="I4028" s="33"/>
    </row>
    <row r="4029" spans="1:9" s="4" customFormat="1" ht="35.1" customHeight="1">
      <c r="A4029" s="31"/>
      <c r="B4029" s="32"/>
      <c r="C4029" s="33"/>
      <c r="D4029" s="34"/>
      <c r="E4029" s="34"/>
      <c r="F4029" s="35"/>
      <c r="G4029" s="25"/>
      <c r="H4029" s="25"/>
      <c r="I4029" s="33"/>
    </row>
    <row r="4030" spans="1:9" s="4" customFormat="1" ht="35.1" customHeight="1">
      <c r="A4030" s="31"/>
      <c r="B4030" s="32"/>
      <c r="C4030" s="33"/>
      <c r="D4030" s="34"/>
      <c r="E4030" s="34"/>
      <c r="F4030" s="35"/>
      <c r="G4030" s="25"/>
      <c r="H4030" s="25"/>
      <c r="I4030" s="33"/>
    </row>
    <row r="4031" spans="1:9" s="4" customFormat="1" ht="35.1" customHeight="1">
      <c r="A4031" s="31"/>
      <c r="B4031" s="32"/>
      <c r="C4031" s="33"/>
      <c r="D4031" s="34"/>
      <c r="E4031" s="34"/>
      <c r="F4031" s="35"/>
      <c r="G4031" s="25"/>
      <c r="H4031" s="25"/>
      <c r="I4031" s="33"/>
    </row>
    <row r="4032" spans="1:9" s="4" customFormat="1" ht="35.1" customHeight="1">
      <c r="A4032" s="31"/>
      <c r="B4032" s="32"/>
      <c r="C4032" s="33"/>
      <c r="D4032" s="34"/>
      <c r="E4032" s="34"/>
      <c r="F4032" s="35"/>
      <c r="G4032" s="25"/>
      <c r="H4032" s="25"/>
      <c r="I4032" s="33"/>
    </row>
    <row r="4033" spans="1:9" s="4" customFormat="1" ht="35.1" customHeight="1">
      <c r="A4033" s="31"/>
      <c r="B4033" s="32"/>
      <c r="C4033" s="33"/>
      <c r="D4033" s="34"/>
      <c r="E4033" s="34"/>
      <c r="F4033" s="35"/>
      <c r="G4033" s="25"/>
      <c r="H4033" s="25"/>
      <c r="I4033" s="33"/>
    </row>
    <row r="4034" spans="1:9" s="4" customFormat="1" ht="35.1" customHeight="1">
      <c r="A4034" s="31"/>
      <c r="B4034" s="32"/>
      <c r="C4034" s="33"/>
      <c r="D4034" s="34"/>
      <c r="E4034" s="34"/>
      <c r="F4034" s="35"/>
      <c r="G4034" s="25"/>
      <c r="H4034" s="25"/>
      <c r="I4034" s="33"/>
    </row>
    <row r="4035" spans="1:9" s="4" customFormat="1" ht="35.1" customHeight="1">
      <c r="A4035" s="31"/>
      <c r="B4035" s="32"/>
      <c r="C4035" s="33"/>
      <c r="D4035" s="34"/>
      <c r="E4035" s="34"/>
      <c r="F4035" s="35"/>
      <c r="G4035" s="25"/>
      <c r="H4035" s="25"/>
      <c r="I4035" s="33"/>
    </row>
    <row r="4036" spans="1:9" s="4" customFormat="1" ht="35.1" customHeight="1">
      <c r="A4036" s="31"/>
      <c r="B4036" s="32"/>
      <c r="C4036" s="33"/>
      <c r="D4036" s="34"/>
      <c r="E4036" s="34"/>
      <c r="F4036" s="35"/>
      <c r="G4036" s="25"/>
      <c r="H4036" s="25"/>
      <c r="I4036" s="33"/>
    </row>
    <row r="4037" spans="1:9" s="4" customFormat="1" ht="35.1" customHeight="1">
      <c r="A4037" s="31"/>
      <c r="B4037" s="32"/>
      <c r="C4037" s="33"/>
      <c r="D4037" s="34"/>
      <c r="E4037" s="34"/>
      <c r="F4037" s="35"/>
      <c r="G4037" s="25"/>
      <c r="H4037" s="25"/>
      <c r="I4037" s="33"/>
    </row>
    <row r="4038" spans="1:9" s="4" customFormat="1" ht="35.1" customHeight="1">
      <c r="A4038" s="31"/>
      <c r="B4038" s="32"/>
      <c r="C4038" s="33"/>
      <c r="D4038" s="34"/>
      <c r="E4038" s="34"/>
      <c r="F4038" s="35"/>
      <c r="G4038" s="25"/>
      <c r="H4038" s="25"/>
      <c r="I4038" s="33"/>
    </row>
    <row r="4039" spans="1:9" s="4" customFormat="1" ht="35.1" customHeight="1">
      <c r="A4039" s="31"/>
      <c r="B4039" s="32"/>
      <c r="C4039" s="33"/>
      <c r="D4039" s="34"/>
      <c r="E4039" s="34"/>
      <c r="F4039" s="35"/>
      <c r="G4039" s="25"/>
      <c r="H4039" s="25"/>
      <c r="I4039" s="33"/>
    </row>
    <row r="4040" spans="1:9" s="4" customFormat="1" ht="35.1" customHeight="1">
      <c r="A4040" s="31"/>
      <c r="B4040" s="32"/>
      <c r="C4040" s="33"/>
      <c r="D4040" s="34"/>
      <c r="E4040" s="34"/>
      <c r="F4040" s="35"/>
      <c r="G4040" s="25"/>
      <c r="H4040" s="25"/>
      <c r="I4040" s="33"/>
    </row>
    <row r="4041" spans="1:9" s="4" customFormat="1" ht="35.1" customHeight="1">
      <c r="A4041" s="31"/>
      <c r="B4041" s="32"/>
      <c r="C4041" s="33"/>
      <c r="D4041" s="34"/>
      <c r="E4041" s="34"/>
      <c r="F4041" s="35"/>
      <c r="G4041" s="25"/>
      <c r="H4041" s="25"/>
      <c r="I4041" s="33"/>
    </row>
    <row r="4042" spans="1:9" s="4" customFormat="1" ht="35.1" customHeight="1">
      <c r="A4042" s="31"/>
      <c r="B4042" s="32"/>
      <c r="C4042" s="33"/>
      <c r="D4042" s="34"/>
      <c r="E4042" s="34"/>
      <c r="F4042" s="35"/>
      <c r="G4042" s="25"/>
      <c r="H4042" s="25"/>
      <c r="I4042" s="33"/>
    </row>
    <row r="4043" spans="1:9" s="4" customFormat="1" ht="35.1" customHeight="1">
      <c r="A4043" s="31"/>
      <c r="B4043" s="32"/>
      <c r="C4043" s="33"/>
      <c r="D4043" s="34"/>
      <c r="E4043" s="34"/>
      <c r="F4043" s="35"/>
      <c r="G4043" s="25"/>
      <c r="H4043" s="25"/>
      <c r="I4043" s="33"/>
    </row>
    <row r="4044" spans="1:9" s="4" customFormat="1" ht="35.1" customHeight="1">
      <c r="A4044" s="31"/>
      <c r="B4044" s="32"/>
      <c r="C4044" s="33"/>
      <c r="D4044" s="34"/>
      <c r="E4044" s="34"/>
      <c r="F4044" s="35"/>
      <c r="G4044" s="25"/>
      <c r="H4044" s="25"/>
      <c r="I4044" s="33"/>
    </row>
    <row r="4045" spans="1:9" s="4" customFormat="1" ht="35.1" customHeight="1">
      <c r="A4045" s="31"/>
      <c r="B4045" s="32"/>
      <c r="C4045" s="33"/>
      <c r="D4045" s="34"/>
      <c r="E4045" s="34"/>
      <c r="F4045" s="35"/>
      <c r="G4045" s="25"/>
      <c r="H4045" s="25"/>
      <c r="I4045" s="33"/>
    </row>
    <row r="4046" spans="1:9" s="4" customFormat="1" ht="35.1" customHeight="1">
      <c r="A4046" s="31"/>
      <c r="B4046" s="32"/>
      <c r="C4046" s="33"/>
      <c r="D4046" s="34"/>
      <c r="E4046" s="34"/>
      <c r="F4046" s="35"/>
      <c r="G4046" s="25"/>
      <c r="H4046" s="25"/>
      <c r="I4046" s="33"/>
    </row>
    <row r="4047" spans="1:9" s="4" customFormat="1" ht="35.1" customHeight="1">
      <c r="A4047" s="31"/>
      <c r="B4047" s="32"/>
      <c r="C4047" s="33"/>
      <c r="D4047" s="34"/>
      <c r="E4047" s="34"/>
      <c r="F4047" s="35"/>
      <c r="G4047" s="25"/>
      <c r="H4047" s="25"/>
      <c r="I4047" s="33"/>
    </row>
    <row r="4048" spans="1:9" s="4" customFormat="1" ht="35.1" customHeight="1">
      <c r="A4048" s="31"/>
      <c r="B4048" s="32"/>
      <c r="C4048" s="33"/>
      <c r="D4048" s="34"/>
      <c r="E4048" s="34"/>
      <c r="F4048" s="35"/>
      <c r="G4048" s="25"/>
      <c r="H4048" s="25"/>
      <c r="I4048" s="33"/>
    </row>
    <row r="4049" spans="1:9" s="4" customFormat="1" ht="35.1" customHeight="1">
      <c r="A4049" s="31"/>
      <c r="B4049" s="32"/>
      <c r="C4049" s="33"/>
      <c r="D4049" s="34"/>
      <c r="E4049" s="34"/>
      <c r="F4049" s="35"/>
      <c r="G4049" s="25"/>
      <c r="H4049" s="25"/>
      <c r="I4049" s="33"/>
    </row>
    <row r="4050" spans="1:9" s="4" customFormat="1" ht="35.1" customHeight="1">
      <c r="A4050" s="31"/>
      <c r="B4050" s="32"/>
      <c r="C4050" s="33"/>
      <c r="D4050" s="34"/>
      <c r="E4050" s="34"/>
      <c r="F4050" s="35"/>
      <c r="G4050" s="25"/>
      <c r="H4050" s="25"/>
      <c r="I4050" s="33"/>
    </row>
    <row r="4051" spans="1:9" s="4" customFormat="1" ht="35.1" customHeight="1">
      <c r="A4051" s="31"/>
      <c r="B4051" s="32"/>
      <c r="C4051" s="33"/>
      <c r="D4051" s="34"/>
      <c r="E4051" s="34"/>
      <c r="F4051" s="35"/>
      <c r="G4051" s="25"/>
      <c r="H4051" s="25"/>
      <c r="I4051" s="33"/>
    </row>
    <row r="4052" spans="1:9" s="4" customFormat="1" ht="35.1" customHeight="1">
      <c r="A4052" s="31"/>
      <c r="B4052" s="32"/>
      <c r="C4052" s="33"/>
      <c r="D4052" s="34"/>
      <c r="E4052" s="34"/>
      <c r="F4052" s="35"/>
      <c r="G4052" s="25"/>
      <c r="H4052" s="25"/>
      <c r="I4052" s="33"/>
    </row>
    <row r="4053" spans="1:9" s="4" customFormat="1" ht="35.1" customHeight="1">
      <c r="A4053" s="31"/>
      <c r="B4053" s="32"/>
      <c r="C4053" s="33"/>
      <c r="D4053" s="34"/>
      <c r="E4053" s="34"/>
      <c r="F4053" s="35"/>
      <c r="G4053" s="25"/>
      <c r="H4053" s="25"/>
      <c r="I4053" s="33"/>
    </row>
    <row r="4054" spans="1:9" s="4" customFormat="1" ht="35.1" customHeight="1">
      <c r="A4054" s="31"/>
      <c r="B4054" s="32"/>
      <c r="C4054" s="33"/>
      <c r="D4054" s="34"/>
      <c r="E4054" s="34"/>
      <c r="F4054" s="35"/>
      <c r="G4054" s="25"/>
      <c r="H4054" s="25"/>
      <c r="I4054" s="33"/>
    </row>
    <row r="4055" spans="1:9" s="4" customFormat="1" ht="35.1" customHeight="1">
      <c r="A4055" s="31"/>
      <c r="B4055" s="32"/>
      <c r="C4055" s="33"/>
      <c r="D4055" s="34"/>
      <c r="E4055" s="34"/>
      <c r="F4055" s="35"/>
      <c r="G4055" s="25"/>
      <c r="H4055" s="25"/>
      <c r="I4055" s="33"/>
    </row>
    <row r="4056" spans="1:9" s="4" customFormat="1" ht="35.1" customHeight="1">
      <c r="A4056" s="31"/>
      <c r="B4056" s="32"/>
      <c r="C4056" s="33"/>
      <c r="D4056" s="34"/>
      <c r="E4056" s="34"/>
      <c r="F4056" s="35"/>
      <c r="G4056" s="25"/>
      <c r="H4056" s="25"/>
      <c r="I4056" s="33"/>
    </row>
    <row r="4057" spans="1:9" s="4" customFormat="1" ht="35.1" customHeight="1">
      <c r="A4057" s="31"/>
      <c r="B4057" s="32"/>
      <c r="C4057" s="33"/>
      <c r="D4057" s="34"/>
      <c r="E4057" s="34"/>
      <c r="F4057" s="35"/>
      <c r="G4057" s="25"/>
      <c r="H4057" s="25"/>
      <c r="I4057" s="33"/>
    </row>
    <row r="4058" spans="1:9" s="4" customFormat="1" ht="35.1" customHeight="1">
      <c r="A4058" s="31"/>
      <c r="B4058" s="32"/>
      <c r="C4058" s="33"/>
      <c r="D4058" s="34"/>
      <c r="E4058" s="34"/>
      <c r="F4058" s="35"/>
      <c r="G4058" s="25"/>
      <c r="H4058" s="25"/>
      <c r="I4058" s="33"/>
    </row>
    <row r="4059" spans="1:9" s="4" customFormat="1" ht="35.1" customHeight="1">
      <c r="A4059" s="31"/>
      <c r="B4059" s="32"/>
      <c r="C4059" s="33"/>
      <c r="D4059" s="34"/>
      <c r="E4059" s="34"/>
      <c r="F4059" s="35"/>
      <c r="G4059" s="25"/>
      <c r="H4059" s="25"/>
      <c r="I4059" s="33"/>
    </row>
    <row r="4060" spans="1:9" s="4" customFormat="1" ht="35.1" customHeight="1">
      <c r="A4060" s="31"/>
      <c r="B4060" s="32"/>
      <c r="C4060" s="33"/>
      <c r="D4060" s="34"/>
      <c r="E4060" s="34"/>
      <c r="F4060" s="35"/>
      <c r="G4060" s="25"/>
      <c r="H4060" s="25"/>
      <c r="I4060" s="33"/>
    </row>
    <row r="4061" spans="1:9" s="4" customFormat="1" ht="35.1" customHeight="1">
      <c r="A4061" s="31"/>
      <c r="B4061" s="32"/>
      <c r="C4061" s="33"/>
      <c r="D4061" s="34"/>
      <c r="E4061" s="34"/>
      <c r="F4061" s="35"/>
      <c r="G4061" s="25"/>
      <c r="H4061" s="25"/>
      <c r="I4061" s="33"/>
    </row>
    <row r="4062" spans="1:9" s="4" customFormat="1" ht="35.1" customHeight="1">
      <c r="A4062" s="31"/>
      <c r="B4062" s="32"/>
      <c r="C4062" s="33"/>
      <c r="D4062" s="34"/>
      <c r="E4062" s="34"/>
      <c r="F4062" s="35"/>
      <c r="G4062" s="25"/>
      <c r="H4062" s="25"/>
      <c r="I4062" s="33"/>
    </row>
    <row r="4063" spans="1:9" s="4" customFormat="1" ht="35.1" customHeight="1">
      <c r="A4063" s="31"/>
      <c r="B4063" s="32"/>
      <c r="C4063" s="33"/>
      <c r="D4063" s="34"/>
      <c r="E4063" s="34"/>
      <c r="F4063" s="35"/>
      <c r="G4063" s="25"/>
      <c r="H4063" s="25"/>
      <c r="I4063" s="33"/>
    </row>
    <row r="4064" spans="1:9" s="4" customFormat="1" ht="35.1" customHeight="1">
      <c r="A4064" s="31"/>
      <c r="B4064" s="32"/>
      <c r="C4064" s="33"/>
      <c r="D4064" s="34"/>
      <c r="E4064" s="34"/>
      <c r="F4064" s="35"/>
      <c r="G4064" s="25"/>
      <c r="H4064" s="25"/>
      <c r="I4064" s="33"/>
    </row>
    <row r="4065" spans="1:9" s="4" customFormat="1" ht="35.1" customHeight="1">
      <c r="A4065" s="31"/>
      <c r="B4065" s="32"/>
      <c r="C4065" s="33"/>
      <c r="D4065" s="34"/>
      <c r="E4065" s="34"/>
      <c r="F4065" s="35"/>
      <c r="G4065" s="25"/>
      <c r="H4065" s="25"/>
      <c r="I4065" s="33"/>
    </row>
    <row r="4066" spans="1:9" s="4" customFormat="1" ht="35.1" customHeight="1">
      <c r="A4066" s="31"/>
      <c r="B4066" s="32"/>
      <c r="C4066" s="33"/>
      <c r="D4066" s="34"/>
      <c r="E4066" s="34"/>
      <c r="F4066" s="35"/>
      <c r="G4066" s="25"/>
      <c r="H4066" s="25"/>
      <c r="I4066" s="33"/>
    </row>
    <row r="4067" spans="1:9" s="4" customFormat="1" ht="35.1" customHeight="1">
      <c r="A4067" s="31"/>
      <c r="B4067" s="32"/>
      <c r="C4067" s="33"/>
      <c r="D4067" s="34"/>
      <c r="E4067" s="34"/>
      <c r="F4067" s="35"/>
      <c r="G4067" s="25"/>
      <c r="H4067" s="25"/>
      <c r="I4067" s="33"/>
    </row>
    <row r="4068" spans="1:9" s="4" customFormat="1" ht="35.1" customHeight="1">
      <c r="A4068" s="31"/>
      <c r="B4068" s="32"/>
      <c r="C4068" s="33"/>
      <c r="D4068" s="34"/>
      <c r="E4068" s="34"/>
      <c r="F4068" s="35"/>
      <c r="G4068" s="25"/>
      <c r="H4068" s="25"/>
      <c r="I4068" s="33"/>
    </row>
    <row r="4069" spans="1:9" s="4" customFormat="1" ht="35.1" customHeight="1">
      <c r="A4069" s="31"/>
      <c r="B4069" s="32"/>
      <c r="C4069" s="33"/>
      <c r="D4069" s="34"/>
      <c r="E4069" s="34"/>
      <c r="F4069" s="35"/>
      <c r="G4069" s="25"/>
      <c r="H4069" s="25"/>
      <c r="I4069" s="33"/>
    </row>
    <row r="4070" spans="1:9" s="4" customFormat="1" ht="35.1" customHeight="1">
      <c r="A4070" s="31"/>
      <c r="B4070" s="32"/>
      <c r="C4070" s="33"/>
      <c r="D4070" s="34"/>
      <c r="E4070" s="34"/>
      <c r="F4070" s="35"/>
      <c r="G4070" s="25"/>
      <c r="H4070" s="25"/>
      <c r="I4070" s="33"/>
    </row>
    <row r="4071" spans="1:9" s="4" customFormat="1" ht="35.1" customHeight="1">
      <c r="A4071" s="31"/>
      <c r="B4071" s="32"/>
      <c r="C4071" s="33"/>
      <c r="D4071" s="34"/>
      <c r="E4071" s="34"/>
      <c r="F4071" s="35"/>
      <c r="G4071" s="25"/>
      <c r="H4071" s="25"/>
      <c r="I4071" s="33"/>
    </row>
    <row r="4072" spans="1:9" s="4" customFormat="1" ht="35.1" customHeight="1">
      <c r="A4072" s="31"/>
      <c r="B4072" s="32"/>
      <c r="C4072" s="33"/>
      <c r="D4072" s="34"/>
      <c r="E4072" s="34"/>
      <c r="F4072" s="35"/>
      <c r="G4072" s="25"/>
      <c r="H4072" s="25"/>
      <c r="I4072" s="33"/>
    </row>
    <row r="4073" spans="1:9" s="4" customFormat="1" ht="35.1" customHeight="1">
      <c r="A4073" s="31"/>
      <c r="B4073" s="32"/>
      <c r="C4073" s="33"/>
      <c r="D4073" s="34"/>
      <c r="E4073" s="34"/>
      <c r="F4073" s="35"/>
      <c r="G4073" s="25"/>
      <c r="H4073" s="25"/>
      <c r="I4073" s="33"/>
    </row>
    <row r="4074" spans="1:9" s="4" customFormat="1" ht="35.1" customHeight="1">
      <c r="A4074" s="31"/>
      <c r="B4074" s="32"/>
      <c r="C4074" s="33"/>
      <c r="D4074" s="34"/>
      <c r="E4074" s="34"/>
      <c r="F4074" s="35"/>
      <c r="G4074" s="25"/>
      <c r="H4074" s="25"/>
      <c r="I4074" s="33"/>
    </row>
    <row r="4075" spans="1:9" s="4" customFormat="1" ht="35.1" customHeight="1">
      <c r="A4075" s="31"/>
      <c r="B4075" s="32"/>
      <c r="C4075" s="33"/>
      <c r="D4075" s="34"/>
      <c r="E4075" s="34"/>
      <c r="F4075" s="35"/>
      <c r="G4075" s="25"/>
      <c r="H4075" s="25"/>
      <c r="I4075" s="33"/>
    </row>
    <row r="4076" spans="1:9" s="4" customFormat="1" ht="35.1" customHeight="1">
      <c r="A4076" s="31"/>
      <c r="B4076" s="32"/>
      <c r="C4076" s="33"/>
      <c r="D4076" s="34"/>
      <c r="E4076" s="34"/>
      <c r="F4076" s="35"/>
      <c r="G4076" s="25"/>
      <c r="H4076" s="25"/>
      <c r="I4076" s="33"/>
    </row>
    <row r="4077" spans="1:9" s="4" customFormat="1" ht="35.1" customHeight="1">
      <c r="A4077" s="31"/>
      <c r="B4077" s="32"/>
      <c r="C4077" s="33"/>
      <c r="D4077" s="34"/>
      <c r="E4077" s="34"/>
      <c r="F4077" s="35"/>
      <c r="G4077" s="25"/>
      <c r="H4077" s="25"/>
      <c r="I4077" s="33"/>
    </row>
    <row r="4078" spans="1:9" s="4" customFormat="1" ht="35.1" customHeight="1">
      <c r="A4078" s="31"/>
      <c r="B4078" s="32"/>
      <c r="C4078" s="33"/>
      <c r="D4078" s="34"/>
      <c r="E4078" s="34"/>
      <c r="F4078" s="35"/>
      <c r="G4078" s="25"/>
      <c r="H4078" s="25"/>
      <c r="I4078" s="33"/>
    </row>
    <row r="4079" spans="1:9" s="4" customFormat="1" ht="35.1" customHeight="1">
      <c r="A4079" s="31"/>
      <c r="B4079" s="32"/>
      <c r="C4079" s="33"/>
      <c r="D4079" s="34"/>
      <c r="E4079" s="34"/>
      <c r="F4079" s="35"/>
      <c r="G4079" s="25"/>
      <c r="H4079" s="25"/>
      <c r="I4079" s="33"/>
    </row>
    <row r="4080" spans="1:9" s="4" customFormat="1" ht="35.1" customHeight="1">
      <c r="A4080" s="31"/>
      <c r="B4080" s="32"/>
      <c r="C4080" s="33"/>
      <c r="D4080" s="34"/>
      <c r="E4080" s="34"/>
      <c r="F4080" s="35"/>
      <c r="G4080" s="25"/>
      <c r="H4080" s="25"/>
      <c r="I4080" s="33"/>
    </row>
    <row r="4081" spans="1:9" s="4" customFormat="1" ht="35.1" customHeight="1">
      <c r="A4081" s="31"/>
      <c r="B4081" s="32"/>
      <c r="C4081" s="33"/>
      <c r="D4081" s="34"/>
      <c r="E4081" s="34"/>
      <c r="F4081" s="35"/>
      <c r="G4081" s="25"/>
      <c r="H4081" s="25"/>
      <c r="I4081" s="33"/>
    </row>
    <row r="4082" spans="1:9" s="4" customFormat="1" ht="35.1" customHeight="1">
      <c r="A4082" s="31"/>
      <c r="B4082" s="32"/>
      <c r="C4082" s="33"/>
      <c r="D4082" s="34"/>
      <c r="E4082" s="34"/>
      <c r="F4082" s="35"/>
      <c r="G4082" s="25"/>
      <c r="H4082" s="25"/>
      <c r="I4082" s="33"/>
    </row>
    <row r="4083" spans="1:9" s="4" customFormat="1" ht="35.1" customHeight="1">
      <c r="A4083" s="31"/>
      <c r="B4083" s="32"/>
      <c r="C4083" s="33"/>
      <c r="D4083" s="34"/>
      <c r="E4083" s="34"/>
      <c r="F4083" s="35"/>
      <c r="G4083" s="25"/>
      <c r="H4083" s="25"/>
      <c r="I4083" s="33"/>
    </row>
    <row r="4084" spans="1:9" s="4" customFormat="1" ht="35.1" customHeight="1">
      <c r="A4084" s="31"/>
      <c r="B4084" s="32"/>
      <c r="C4084" s="33"/>
      <c r="D4084" s="34"/>
      <c r="E4084" s="34"/>
      <c r="F4084" s="35"/>
      <c r="G4084" s="25"/>
      <c r="H4084" s="25"/>
      <c r="I4084" s="33"/>
    </row>
    <row r="4085" spans="1:9" s="4" customFormat="1" ht="35.1" customHeight="1">
      <c r="A4085" s="31"/>
      <c r="B4085" s="32"/>
      <c r="C4085" s="33"/>
      <c r="D4085" s="34"/>
      <c r="E4085" s="34"/>
      <c r="F4085" s="35"/>
      <c r="G4085" s="25"/>
      <c r="H4085" s="25"/>
      <c r="I4085" s="33"/>
    </row>
    <row r="4086" spans="1:9" s="4" customFormat="1" ht="35.1" customHeight="1">
      <c r="A4086" s="31"/>
      <c r="B4086" s="32"/>
      <c r="C4086" s="33"/>
      <c r="D4086" s="34"/>
      <c r="E4086" s="34"/>
      <c r="F4086" s="35"/>
      <c r="G4086" s="25"/>
      <c r="H4086" s="25"/>
      <c r="I4086" s="33"/>
    </row>
    <row r="4087" spans="1:9" s="4" customFormat="1" ht="35.1" customHeight="1">
      <c r="A4087" s="31"/>
      <c r="B4087" s="32"/>
      <c r="C4087" s="33"/>
      <c r="D4087" s="34"/>
      <c r="E4087" s="34"/>
      <c r="F4087" s="35"/>
      <c r="G4087" s="25"/>
      <c r="H4087" s="25"/>
      <c r="I4087" s="33"/>
    </row>
    <row r="4088" spans="1:9" s="4" customFormat="1" ht="35.1" customHeight="1">
      <c r="A4088" s="31"/>
      <c r="B4088" s="32"/>
      <c r="C4088" s="33"/>
      <c r="D4088" s="34"/>
      <c r="E4088" s="34"/>
      <c r="F4088" s="35"/>
      <c r="G4088" s="25"/>
      <c r="H4088" s="25"/>
      <c r="I4088" s="33"/>
    </row>
    <row r="4089" spans="1:9" s="4" customFormat="1" ht="35.1" customHeight="1">
      <c r="A4089" s="31"/>
      <c r="B4089" s="32"/>
      <c r="C4089" s="33"/>
      <c r="D4089" s="34"/>
      <c r="E4089" s="34"/>
      <c r="F4089" s="35"/>
      <c r="G4089" s="25"/>
      <c r="H4089" s="25"/>
      <c r="I4089" s="33"/>
    </row>
    <row r="4090" spans="1:9" s="4" customFormat="1" ht="35.1" customHeight="1">
      <c r="A4090" s="31"/>
      <c r="B4090" s="32"/>
      <c r="C4090" s="33"/>
      <c r="D4090" s="34"/>
      <c r="E4090" s="34"/>
      <c r="F4090" s="35"/>
      <c r="G4090" s="25"/>
      <c r="H4090" s="25"/>
      <c r="I4090" s="33"/>
    </row>
    <row r="4091" spans="1:9" s="4" customFormat="1" ht="35.1" customHeight="1">
      <c r="A4091" s="31"/>
      <c r="B4091" s="32"/>
      <c r="C4091" s="33"/>
      <c r="D4091" s="34"/>
      <c r="E4091" s="34"/>
      <c r="F4091" s="35"/>
      <c r="G4091" s="25"/>
      <c r="H4091" s="25"/>
      <c r="I4091" s="33"/>
    </row>
    <row r="4092" spans="1:9" s="4" customFormat="1" ht="35.1" customHeight="1">
      <c r="A4092" s="31"/>
      <c r="B4092" s="32"/>
      <c r="C4092" s="33"/>
      <c r="D4092" s="34"/>
      <c r="E4092" s="34"/>
      <c r="F4092" s="35"/>
      <c r="G4092" s="25"/>
      <c r="H4092" s="25"/>
      <c r="I4092" s="33"/>
    </row>
    <row r="4093" spans="1:9" s="4" customFormat="1" ht="35.1" customHeight="1">
      <c r="A4093" s="31"/>
      <c r="B4093" s="32"/>
      <c r="C4093" s="33"/>
      <c r="D4093" s="34"/>
      <c r="E4093" s="34"/>
      <c r="F4093" s="35"/>
      <c r="G4093" s="25"/>
      <c r="H4093" s="25"/>
      <c r="I4093" s="33"/>
    </row>
    <row r="4094" spans="1:9" s="4" customFormat="1" ht="35.1" customHeight="1">
      <c r="A4094" s="31"/>
      <c r="B4094" s="32"/>
      <c r="C4094" s="33"/>
      <c r="D4094" s="34"/>
      <c r="E4094" s="34"/>
      <c r="F4094" s="35"/>
      <c r="G4094" s="25"/>
      <c r="H4094" s="25"/>
      <c r="I4094" s="33"/>
    </row>
    <row r="4095" spans="1:9" s="4" customFormat="1" ht="35.1" customHeight="1">
      <c r="A4095" s="31"/>
      <c r="B4095" s="32"/>
      <c r="C4095" s="33"/>
      <c r="D4095" s="34"/>
      <c r="E4095" s="34"/>
      <c r="F4095" s="35"/>
      <c r="G4095" s="25"/>
      <c r="H4095" s="25"/>
      <c r="I4095" s="33"/>
    </row>
    <row r="4096" spans="1:9" s="4" customFormat="1" ht="35.1" customHeight="1">
      <c r="A4096" s="31"/>
      <c r="B4096" s="32"/>
      <c r="C4096" s="33"/>
      <c r="D4096" s="34"/>
      <c r="E4096" s="34"/>
      <c r="F4096" s="35"/>
      <c r="G4096" s="25"/>
      <c r="H4096" s="25"/>
      <c r="I4096" s="33"/>
    </row>
    <row r="4097" spans="1:9" s="4" customFormat="1" ht="35.1" customHeight="1">
      <c r="A4097" s="31"/>
      <c r="B4097" s="32"/>
      <c r="C4097" s="33"/>
      <c r="D4097" s="34"/>
      <c r="E4097" s="34"/>
      <c r="F4097" s="35"/>
      <c r="G4097" s="25"/>
      <c r="H4097" s="25"/>
      <c r="I4097" s="33"/>
    </row>
    <row r="4098" spans="1:9" s="4" customFormat="1" ht="35.1" customHeight="1">
      <c r="A4098" s="31"/>
      <c r="B4098" s="32"/>
      <c r="C4098" s="33"/>
      <c r="D4098" s="34"/>
      <c r="E4098" s="34"/>
      <c r="F4098" s="35"/>
      <c r="G4098" s="25"/>
      <c r="H4098" s="25"/>
      <c r="I4098" s="33"/>
    </row>
    <row r="4099" spans="1:9" s="4" customFormat="1" ht="35.1" customHeight="1">
      <c r="A4099" s="31"/>
      <c r="B4099" s="32"/>
      <c r="C4099" s="33"/>
      <c r="D4099" s="34"/>
      <c r="E4099" s="34"/>
      <c r="F4099" s="35"/>
      <c r="G4099" s="25"/>
      <c r="H4099" s="25"/>
      <c r="I4099" s="33"/>
    </row>
    <row r="4100" spans="1:9" s="4" customFormat="1" ht="35.1" customHeight="1">
      <c r="A4100" s="31"/>
      <c r="B4100" s="32"/>
      <c r="C4100" s="33"/>
      <c r="D4100" s="34"/>
      <c r="E4100" s="34"/>
      <c r="F4100" s="35"/>
      <c r="G4100" s="25"/>
      <c r="H4100" s="25"/>
      <c r="I4100" s="33"/>
    </row>
    <row r="4101" spans="1:9" s="4" customFormat="1" ht="35.1" customHeight="1">
      <c r="A4101" s="31"/>
      <c r="B4101" s="32"/>
      <c r="C4101" s="33"/>
      <c r="D4101" s="34"/>
      <c r="E4101" s="34"/>
      <c r="F4101" s="35"/>
      <c r="G4101" s="25"/>
      <c r="H4101" s="25"/>
      <c r="I4101" s="33"/>
    </row>
    <row r="4102" spans="1:9" s="4" customFormat="1" ht="35.1" customHeight="1">
      <c r="A4102" s="31"/>
      <c r="B4102" s="32"/>
      <c r="C4102" s="33"/>
      <c r="D4102" s="34"/>
      <c r="E4102" s="34"/>
      <c r="F4102" s="35"/>
      <c r="G4102" s="25"/>
      <c r="H4102" s="25"/>
      <c r="I4102" s="33"/>
    </row>
    <row r="4103" spans="1:9" s="4" customFormat="1" ht="35.1" customHeight="1">
      <c r="A4103" s="31"/>
      <c r="B4103" s="32"/>
      <c r="C4103" s="33"/>
      <c r="D4103" s="34"/>
      <c r="E4103" s="34"/>
      <c r="F4103" s="35"/>
      <c r="G4103" s="25"/>
      <c r="H4103" s="25"/>
      <c r="I4103" s="33"/>
    </row>
    <row r="4104" spans="1:9" s="4" customFormat="1" ht="35.1" customHeight="1">
      <c r="A4104" s="31"/>
      <c r="B4104" s="32"/>
      <c r="C4104" s="33"/>
      <c r="D4104" s="34"/>
      <c r="E4104" s="34"/>
      <c r="F4104" s="35"/>
      <c r="G4104" s="25"/>
      <c r="H4104" s="25"/>
      <c r="I4104" s="33"/>
    </row>
    <row r="4105" spans="1:9" s="4" customFormat="1" ht="35.1" customHeight="1">
      <c r="A4105" s="31"/>
      <c r="B4105" s="32"/>
      <c r="C4105" s="33"/>
      <c r="D4105" s="34"/>
      <c r="E4105" s="34"/>
      <c r="F4105" s="35"/>
      <c r="G4105" s="25"/>
      <c r="H4105" s="25"/>
      <c r="I4105" s="33"/>
    </row>
    <row r="4106" spans="1:9" s="4" customFormat="1" ht="35.1" customHeight="1">
      <c r="A4106" s="31"/>
      <c r="B4106" s="32"/>
      <c r="C4106" s="33"/>
      <c r="D4106" s="34"/>
      <c r="E4106" s="34"/>
      <c r="F4106" s="35"/>
      <c r="G4106" s="25"/>
      <c r="H4106" s="25"/>
      <c r="I4106" s="33"/>
    </row>
    <row r="4107" spans="1:9" s="4" customFormat="1" ht="35.1" customHeight="1">
      <c r="A4107" s="31"/>
      <c r="B4107" s="32"/>
      <c r="C4107" s="33"/>
      <c r="D4107" s="34"/>
      <c r="E4107" s="34"/>
      <c r="F4107" s="35"/>
      <c r="G4107" s="25"/>
      <c r="H4107" s="25"/>
      <c r="I4107" s="33"/>
    </row>
    <row r="4108" spans="1:9" s="4" customFormat="1" ht="35.1" customHeight="1">
      <c r="A4108" s="31"/>
      <c r="B4108" s="32"/>
      <c r="C4108" s="33"/>
      <c r="D4108" s="34"/>
      <c r="E4108" s="34"/>
      <c r="F4108" s="35"/>
      <c r="G4108" s="25"/>
      <c r="H4108" s="25"/>
      <c r="I4108" s="33"/>
    </row>
    <row r="4109" spans="1:9" s="4" customFormat="1" ht="35.1" customHeight="1">
      <c r="A4109" s="31"/>
      <c r="B4109" s="32"/>
      <c r="C4109" s="33"/>
      <c r="D4109" s="34"/>
      <c r="E4109" s="34"/>
      <c r="F4109" s="35"/>
      <c r="G4109" s="25"/>
      <c r="H4109" s="25"/>
      <c r="I4109" s="33"/>
    </row>
    <row r="4110" spans="1:9" s="4" customFormat="1" ht="35.1" customHeight="1">
      <c r="A4110" s="31"/>
      <c r="B4110" s="32"/>
      <c r="C4110" s="33"/>
      <c r="D4110" s="34"/>
      <c r="E4110" s="34"/>
      <c r="F4110" s="35"/>
      <c r="G4110" s="25"/>
      <c r="H4110" s="25"/>
      <c r="I4110" s="33"/>
    </row>
    <row r="4111" spans="1:9" s="4" customFormat="1" ht="35.1" customHeight="1">
      <c r="A4111" s="31"/>
      <c r="B4111" s="32"/>
      <c r="C4111" s="33"/>
      <c r="D4111" s="34"/>
      <c r="E4111" s="34"/>
      <c r="F4111" s="35"/>
      <c r="G4111" s="25"/>
      <c r="H4111" s="25"/>
      <c r="I4111" s="33"/>
    </row>
    <row r="4112" spans="1:9" s="4" customFormat="1" ht="35.1" customHeight="1">
      <c r="A4112" s="31"/>
      <c r="B4112" s="32"/>
      <c r="C4112" s="33"/>
      <c r="D4112" s="34"/>
      <c r="E4112" s="34"/>
      <c r="F4112" s="35"/>
      <c r="G4112" s="25"/>
      <c r="H4112" s="25"/>
      <c r="I4112" s="33"/>
    </row>
    <row r="4113" spans="1:9" s="4" customFormat="1" ht="35.1" customHeight="1">
      <c r="A4113" s="31"/>
      <c r="B4113" s="32"/>
      <c r="C4113" s="33"/>
      <c r="D4113" s="34"/>
      <c r="E4113" s="34"/>
      <c r="F4113" s="35"/>
      <c r="G4113" s="25"/>
      <c r="H4113" s="25"/>
      <c r="I4113" s="33"/>
    </row>
    <row r="4114" spans="1:9" s="4" customFormat="1" ht="35.1" customHeight="1">
      <c r="A4114" s="31"/>
      <c r="B4114" s="32"/>
      <c r="C4114" s="33"/>
      <c r="D4114" s="34"/>
      <c r="E4114" s="34"/>
      <c r="F4114" s="35"/>
      <c r="G4114" s="25"/>
      <c r="H4114" s="25"/>
      <c r="I4114" s="33"/>
    </row>
    <row r="4115" spans="1:9" s="4" customFormat="1" ht="35.1" customHeight="1">
      <c r="A4115" s="31"/>
      <c r="B4115" s="32"/>
      <c r="C4115" s="33"/>
      <c r="D4115" s="34"/>
      <c r="E4115" s="34"/>
      <c r="F4115" s="35"/>
      <c r="G4115" s="25"/>
      <c r="H4115" s="25"/>
      <c r="I4115" s="33"/>
    </row>
    <row r="4116" spans="1:9" s="4" customFormat="1" ht="35.1" customHeight="1">
      <c r="A4116" s="31"/>
      <c r="B4116" s="32"/>
      <c r="C4116" s="33"/>
      <c r="D4116" s="34"/>
      <c r="E4116" s="34"/>
      <c r="F4116" s="35"/>
      <c r="G4116" s="25"/>
      <c r="H4116" s="25"/>
      <c r="I4116" s="33"/>
    </row>
    <row r="4117" spans="1:9" s="4" customFormat="1" ht="35.1" customHeight="1">
      <c r="A4117" s="31"/>
      <c r="B4117" s="32"/>
      <c r="C4117" s="33"/>
      <c r="D4117" s="34"/>
      <c r="E4117" s="34"/>
      <c r="F4117" s="35"/>
      <c r="G4117" s="25"/>
      <c r="H4117" s="25"/>
      <c r="I4117" s="33"/>
    </row>
    <row r="4118" spans="1:9" s="4" customFormat="1" ht="35.1" customHeight="1">
      <c r="A4118" s="31"/>
      <c r="B4118" s="32"/>
      <c r="C4118" s="33"/>
      <c r="D4118" s="34"/>
      <c r="E4118" s="34"/>
      <c r="F4118" s="35"/>
      <c r="G4118" s="25"/>
      <c r="H4118" s="25"/>
      <c r="I4118" s="33"/>
    </row>
    <row r="4119" spans="1:9" s="4" customFormat="1" ht="35.1" customHeight="1">
      <c r="A4119" s="31"/>
      <c r="B4119" s="32"/>
      <c r="C4119" s="33"/>
      <c r="D4119" s="34"/>
      <c r="E4119" s="34"/>
      <c r="F4119" s="35"/>
      <c r="G4119" s="25"/>
      <c r="H4119" s="25"/>
      <c r="I4119" s="33"/>
    </row>
    <row r="4120" spans="1:9" s="4" customFormat="1" ht="35.1" customHeight="1">
      <c r="A4120" s="31"/>
      <c r="B4120" s="32"/>
      <c r="C4120" s="33"/>
      <c r="D4120" s="34"/>
      <c r="E4120" s="34"/>
      <c r="F4120" s="35"/>
      <c r="G4120" s="25"/>
      <c r="H4120" s="25"/>
      <c r="I4120" s="33"/>
    </row>
    <row r="4121" spans="1:9" s="4" customFormat="1" ht="35.1" customHeight="1">
      <c r="A4121" s="31"/>
      <c r="B4121" s="32"/>
      <c r="C4121" s="33"/>
      <c r="D4121" s="34"/>
      <c r="E4121" s="34"/>
      <c r="F4121" s="35"/>
      <c r="G4121" s="25"/>
      <c r="H4121" s="25"/>
      <c r="I4121" s="33"/>
    </row>
    <row r="4122" spans="1:9" s="4" customFormat="1" ht="35.1" customHeight="1">
      <c r="A4122" s="31"/>
      <c r="B4122" s="32"/>
      <c r="C4122" s="33"/>
      <c r="D4122" s="34"/>
      <c r="E4122" s="34"/>
      <c r="F4122" s="35"/>
      <c r="G4122" s="25"/>
      <c r="H4122" s="25"/>
      <c r="I4122" s="33"/>
    </row>
    <row r="4123" spans="1:9" s="4" customFormat="1" ht="35.1" customHeight="1">
      <c r="A4123" s="31"/>
      <c r="B4123" s="32"/>
      <c r="C4123" s="33"/>
      <c r="D4123" s="34"/>
      <c r="E4123" s="34"/>
      <c r="F4123" s="35"/>
      <c r="G4123" s="25"/>
      <c r="H4123" s="25"/>
      <c r="I4123" s="33"/>
    </row>
    <row r="4124" spans="1:9" s="4" customFormat="1" ht="35.1" customHeight="1">
      <c r="A4124" s="31"/>
      <c r="B4124" s="32"/>
      <c r="C4124" s="33"/>
      <c r="D4124" s="34"/>
      <c r="E4124" s="34"/>
      <c r="F4124" s="35"/>
      <c r="G4124" s="25"/>
      <c r="H4124" s="25"/>
      <c r="I4124" s="33"/>
    </row>
    <row r="4125" spans="1:9" s="4" customFormat="1" ht="35.1" customHeight="1">
      <c r="A4125" s="31"/>
      <c r="B4125" s="32"/>
      <c r="C4125" s="33"/>
      <c r="D4125" s="34"/>
      <c r="E4125" s="34"/>
      <c r="F4125" s="35"/>
      <c r="G4125" s="25"/>
      <c r="H4125" s="25"/>
      <c r="I4125" s="33"/>
    </row>
    <row r="4126" spans="1:9" s="4" customFormat="1" ht="35.1" customHeight="1">
      <c r="A4126" s="31"/>
      <c r="B4126" s="32"/>
      <c r="C4126" s="33"/>
      <c r="D4126" s="34"/>
      <c r="E4126" s="34"/>
      <c r="F4126" s="35"/>
      <c r="G4126" s="25"/>
      <c r="H4126" s="25"/>
      <c r="I4126" s="33"/>
    </row>
    <row r="4127" spans="1:9" s="4" customFormat="1" ht="35.1" customHeight="1">
      <c r="A4127" s="31"/>
      <c r="B4127" s="32"/>
      <c r="C4127" s="33"/>
      <c r="D4127" s="34"/>
      <c r="E4127" s="34"/>
      <c r="F4127" s="35"/>
      <c r="G4127" s="25"/>
      <c r="H4127" s="25"/>
      <c r="I4127" s="33"/>
    </row>
    <row r="4128" spans="1:9" s="4" customFormat="1" ht="35.1" customHeight="1">
      <c r="A4128" s="31"/>
      <c r="B4128" s="32"/>
      <c r="C4128" s="33"/>
      <c r="D4128" s="34"/>
      <c r="E4128" s="34"/>
      <c r="F4128" s="35"/>
      <c r="G4128" s="25"/>
      <c r="H4128" s="25"/>
      <c r="I4128" s="33"/>
    </row>
    <row r="4129" spans="1:9" s="4" customFormat="1" ht="35.1" customHeight="1">
      <c r="A4129" s="31"/>
      <c r="B4129" s="32"/>
      <c r="C4129" s="33"/>
      <c r="D4129" s="34"/>
      <c r="E4129" s="34"/>
      <c r="F4129" s="35"/>
      <c r="G4129" s="25"/>
      <c r="H4129" s="25"/>
      <c r="I4129" s="33"/>
    </row>
    <row r="4130" spans="1:9" s="4" customFormat="1" ht="35.1" customHeight="1">
      <c r="A4130" s="31"/>
      <c r="B4130" s="32"/>
      <c r="C4130" s="33"/>
      <c r="D4130" s="34"/>
      <c r="E4130" s="34"/>
      <c r="F4130" s="35"/>
      <c r="G4130" s="25"/>
      <c r="H4130" s="25"/>
      <c r="I4130" s="33"/>
    </row>
    <row r="4131" spans="1:9" s="4" customFormat="1" ht="35.1" customHeight="1">
      <c r="A4131" s="31"/>
      <c r="B4131" s="32"/>
      <c r="C4131" s="33"/>
      <c r="D4131" s="34"/>
      <c r="E4131" s="34"/>
      <c r="F4131" s="35"/>
      <c r="G4131" s="25"/>
      <c r="H4131" s="25"/>
      <c r="I4131" s="33"/>
    </row>
    <row r="4132" spans="1:9" s="4" customFormat="1" ht="35.1" customHeight="1">
      <c r="A4132" s="31"/>
      <c r="B4132" s="32"/>
      <c r="C4132" s="33"/>
      <c r="D4132" s="34"/>
      <c r="E4132" s="34"/>
      <c r="F4132" s="35"/>
      <c r="G4132" s="25"/>
      <c r="H4132" s="25"/>
      <c r="I4132" s="33"/>
    </row>
    <row r="4133" spans="1:9" s="4" customFormat="1" ht="35.1" customHeight="1">
      <c r="A4133" s="31"/>
      <c r="B4133" s="32"/>
      <c r="C4133" s="33"/>
      <c r="D4133" s="34"/>
      <c r="E4133" s="34"/>
      <c r="F4133" s="35"/>
      <c r="G4133" s="25"/>
      <c r="H4133" s="25"/>
      <c r="I4133" s="33"/>
    </row>
    <row r="4134" spans="1:9" s="4" customFormat="1" ht="35.1" customHeight="1">
      <c r="A4134" s="31"/>
      <c r="B4134" s="32"/>
      <c r="C4134" s="33"/>
      <c r="D4134" s="34"/>
      <c r="E4134" s="34"/>
      <c r="F4134" s="35"/>
      <c r="G4134" s="25"/>
      <c r="H4134" s="25"/>
      <c r="I4134" s="33"/>
    </row>
    <row r="4135" spans="1:9" s="4" customFormat="1" ht="35.1" customHeight="1">
      <c r="A4135" s="31"/>
      <c r="B4135" s="32"/>
      <c r="C4135" s="33"/>
      <c r="D4135" s="34"/>
      <c r="E4135" s="34"/>
      <c r="F4135" s="35"/>
      <c r="G4135" s="25"/>
      <c r="H4135" s="25"/>
      <c r="I4135" s="33"/>
    </row>
    <row r="4136" spans="1:9" s="4" customFormat="1" ht="35.1" customHeight="1">
      <c r="A4136" s="31"/>
      <c r="B4136" s="32"/>
      <c r="C4136" s="33"/>
      <c r="D4136" s="34"/>
      <c r="E4136" s="34"/>
      <c r="F4136" s="35"/>
      <c r="G4136" s="25"/>
      <c r="H4136" s="25"/>
      <c r="I4136" s="33"/>
    </row>
    <row r="4137" spans="1:9" s="4" customFormat="1" ht="35.1" customHeight="1">
      <c r="A4137" s="31"/>
      <c r="B4137" s="32"/>
      <c r="C4137" s="33"/>
      <c r="D4137" s="34"/>
      <c r="E4137" s="34"/>
      <c r="F4137" s="35"/>
      <c r="G4137" s="25"/>
      <c r="H4137" s="25"/>
      <c r="I4137" s="33"/>
    </row>
    <row r="4138" spans="1:9" s="4" customFormat="1" ht="35.1" customHeight="1">
      <c r="A4138" s="31"/>
      <c r="B4138" s="32"/>
      <c r="C4138" s="33"/>
      <c r="D4138" s="34"/>
      <c r="E4138" s="34"/>
      <c r="F4138" s="35"/>
      <c r="G4138" s="25"/>
      <c r="H4138" s="25"/>
      <c r="I4138" s="33"/>
    </row>
    <row r="4139" spans="1:9" s="4" customFormat="1" ht="35.1" customHeight="1">
      <c r="A4139" s="31"/>
      <c r="B4139" s="32"/>
      <c r="C4139" s="33"/>
      <c r="D4139" s="34"/>
      <c r="E4139" s="34"/>
      <c r="F4139" s="35"/>
      <c r="G4139" s="25"/>
      <c r="H4139" s="25"/>
      <c r="I4139" s="33"/>
    </row>
    <row r="4140" spans="1:9" s="4" customFormat="1" ht="35.1" customHeight="1">
      <c r="A4140" s="31"/>
      <c r="B4140" s="32"/>
      <c r="C4140" s="33"/>
      <c r="D4140" s="34"/>
      <c r="E4140" s="34"/>
      <c r="F4140" s="35"/>
      <c r="G4140" s="25"/>
      <c r="H4140" s="25"/>
      <c r="I4140" s="33"/>
    </row>
    <row r="4141" spans="1:9" s="4" customFormat="1" ht="35.1" customHeight="1">
      <c r="A4141" s="31"/>
      <c r="B4141" s="32"/>
      <c r="C4141" s="33"/>
      <c r="D4141" s="34"/>
      <c r="E4141" s="34"/>
      <c r="F4141" s="35"/>
      <c r="G4141" s="25"/>
      <c r="H4141" s="25"/>
      <c r="I4141" s="33"/>
    </row>
    <row r="4142" spans="1:9" s="4" customFormat="1" ht="35.1" customHeight="1">
      <c r="A4142" s="31"/>
      <c r="B4142" s="32"/>
      <c r="C4142" s="33"/>
      <c r="D4142" s="34"/>
      <c r="E4142" s="34"/>
      <c r="F4142" s="35"/>
      <c r="G4142" s="25"/>
      <c r="H4142" s="25"/>
      <c r="I4142" s="33"/>
    </row>
    <row r="4143" spans="1:9" s="4" customFormat="1" ht="35.1" customHeight="1">
      <c r="A4143" s="31"/>
      <c r="B4143" s="32"/>
      <c r="C4143" s="33"/>
      <c r="D4143" s="34"/>
      <c r="E4143" s="34"/>
      <c r="F4143" s="35"/>
      <c r="G4143" s="25"/>
      <c r="H4143" s="25"/>
      <c r="I4143" s="33"/>
    </row>
    <row r="4144" spans="1:9" s="4" customFormat="1" ht="35.1" customHeight="1">
      <c r="A4144" s="31"/>
      <c r="B4144" s="32"/>
      <c r="C4144" s="33"/>
      <c r="D4144" s="34"/>
      <c r="E4144" s="34"/>
      <c r="F4144" s="35"/>
      <c r="G4144" s="25"/>
      <c r="H4144" s="25"/>
      <c r="I4144" s="33"/>
    </row>
    <row r="4145" spans="1:9" s="4" customFormat="1" ht="35.1" customHeight="1">
      <c r="A4145" s="31"/>
      <c r="B4145" s="32"/>
      <c r="C4145" s="33"/>
      <c r="D4145" s="34"/>
      <c r="E4145" s="34"/>
      <c r="F4145" s="35"/>
      <c r="G4145" s="25"/>
      <c r="H4145" s="25"/>
      <c r="I4145" s="33"/>
    </row>
    <row r="4146" spans="1:9" s="4" customFormat="1" ht="35.1" customHeight="1">
      <c r="A4146" s="31"/>
      <c r="B4146" s="32"/>
      <c r="C4146" s="33"/>
      <c r="D4146" s="34"/>
      <c r="E4146" s="34"/>
      <c r="F4146" s="35"/>
      <c r="G4146" s="25"/>
      <c r="H4146" s="25"/>
      <c r="I4146" s="33"/>
    </row>
    <row r="4147" spans="1:9" s="4" customFormat="1" ht="35.1" customHeight="1">
      <c r="A4147" s="31"/>
      <c r="B4147" s="32"/>
      <c r="C4147" s="33"/>
      <c r="D4147" s="34"/>
      <c r="E4147" s="34"/>
      <c r="F4147" s="35"/>
      <c r="G4147" s="25"/>
      <c r="H4147" s="25"/>
      <c r="I4147" s="33"/>
    </row>
    <row r="4148" spans="1:9" s="4" customFormat="1" ht="35.1" customHeight="1">
      <c r="A4148" s="31"/>
      <c r="B4148" s="32"/>
      <c r="C4148" s="33"/>
      <c r="D4148" s="34"/>
      <c r="E4148" s="34"/>
      <c r="F4148" s="35"/>
      <c r="G4148" s="25"/>
      <c r="H4148" s="25"/>
      <c r="I4148" s="33"/>
    </row>
    <row r="4149" spans="1:9" s="4" customFormat="1" ht="35.1" customHeight="1">
      <c r="A4149" s="31"/>
      <c r="B4149" s="32"/>
      <c r="C4149" s="33"/>
      <c r="D4149" s="34"/>
      <c r="E4149" s="34"/>
      <c r="F4149" s="35"/>
      <c r="G4149" s="25"/>
      <c r="H4149" s="25"/>
      <c r="I4149" s="33"/>
    </row>
    <row r="4150" spans="1:9" s="4" customFormat="1" ht="35.1" customHeight="1">
      <c r="A4150" s="31"/>
      <c r="B4150" s="32"/>
      <c r="C4150" s="33"/>
      <c r="D4150" s="34"/>
      <c r="E4150" s="34"/>
      <c r="F4150" s="35"/>
      <c r="G4150" s="25"/>
      <c r="H4150" s="25"/>
      <c r="I4150" s="33"/>
    </row>
    <row r="4151" spans="1:9" s="4" customFormat="1" ht="35.1" customHeight="1">
      <c r="A4151" s="31"/>
      <c r="B4151" s="32"/>
      <c r="C4151" s="33"/>
      <c r="D4151" s="34"/>
      <c r="E4151" s="34"/>
      <c r="F4151" s="35"/>
      <c r="G4151" s="25"/>
      <c r="H4151" s="25"/>
      <c r="I4151" s="33"/>
    </row>
    <row r="4152" spans="1:9" s="4" customFormat="1" ht="35.1" customHeight="1">
      <c r="A4152" s="31"/>
      <c r="B4152" s="32"/>
      <c r="C4152" s="33"/>
      <c r="D4152" s="34"/>
      <c r="E4152" s="34"/>
      <c r="F4152" s="35"/>
      <c r="G4152" s="25"/>
      <c r="H4152" s="25"/>
      <c r="I4152" s="33"/>
    </row>
    <row r="4153" spans="1:9" s="4" customFormat="1" ht="35.1" customHeight="1">
      <c r="A4153" s="31"/>
      <c r="B4153" s="32"/>
      <c r="C4153" s="33"/>
      <c r="D4153" s="34"/>
      <c r="E4153" s="34"/>
      <c r="F4153" s="35"/>
      <c r="G4153" s="25"/>
      <c r="H4153" s="25"/>
      <c r="I4153" s="33"/>
    </row>
    <row r="4154" spans="1:9" s="4" customFormat="1" ht="35.1" customHeight="1">
      <c r="A4154" s="31"/>
      <c r="B4154" s="32"/>
      <c r="C4154" s="33"/>
      <c r="D4154" s="34"/>
      <c r="E4154" s="34"/>
      <c r="F4154" s="35"/>
      <c r="G4154" s="25"/>
      <c r="H4154" s="25"/>
      <c r="I4154" s="33"/>
    </row>
    <row r="4155" spans="1:9" s="4" customFormat="1" ht="35.1" customHeight="1">
      <c r="A4155" s="31"/>
      <c r="B4155" s="32"/>
      <c r="C4155" s="33"/>
      <c r="D4155" s="34"/>
      <c r="E4155" s="34"/>
      <c r="F4155" s="35"/>
      <c r="G4155" s="25"/>
      <c r="H4155" s="25"/>
      <c r="I4155" s="33"/>
    </row>
    <row r="4156" spans="1:9" s="4" customFormat="1" ht="35.1" customHeight="1">
      <c r="A4156" s="31"/>
      <c r="B4156" s="32"/>
      <c r="C4156" s="33"/>
      <c r="D4156" s="34"/>
      <c r="E4156" s="34"/>
      <c r="F4156" s="35"/>
      <c r="G4156" s="25"/>
      <c r="H4156" s="25"/>
      <c r="I4156" s="33"/>
    </row>
    <row r="4157" spans="1:9" s="4" customFormat="1" ht="35.1" customHeight="1">
      <c r="A4157" s="31"/>
      <c r="B4157" s="32"/>
      <c r="C4157" s="33"/>
      <c r="D4157" s="34"/>
      <c r="E4157" s="34"/>
      <c r="F4157" s="35"/>
      <c r="G4157" s="25"/>
      <c r="H4157" s="25"/>
      <c r="I4157" s="33"/>
    </row>
    <row r="4158" spans="1:9" s="4" customFormat="1" ht="35.1" customHeight="1">
      <c r="A4158" s="31"/>
      <c r="B4158" s="32"/>
      <c r="C4158" s="33"/>
      <c r="D4158" s="34"/>
      <c r="E4158" s="34"/>
      <c r="F4158" s="35"/>
      <c r="G4158" s="25"/>
      <c r="H4158" s="25"/>
      <c r="I4158" s="33"/>
    </row>
    <row r="4159" spans="1:9" s="4" customFormat="1" ht="35.1" customHeight="1">
      <c r="A4159" s="31"/>
      <c r="B4159" s="32"/>
      <c r="C4159" s="33"/>
      <c r="D4159" s="34"/>
      <c r="E4159" s="34"/>
      <c r="F4159" s="35"/>
      <c r="G4159" s="25"/>
      <c r="H4159" s="25"/>
      <c r="I4159" s="33"/>
    </row>
    <row r="4160" spans="1:9" s="4" customFormat="1" ht="35.1" customHeight="1">
      <c r="A4160" s="31"/>
      <c r="B4160" s="32"/>
      <c r="C4160" s="33"/>
      <c r="D4160" s="34"/>
      <c r="E4160" s="34"/>
      <c r="F4160" s="35"/>
      <c r="G4160" s="25"/>
      <c r="H4160" s="25"/>
      <c r="I4160" s="33"/>
    </row>
    <row r="4161" spans="1:9" s="4" customFormat="1" ht="35.1" customHeight="1">
      <c r="A4161" s="31"/>
      <c r="B4161" s="32"/>
      <c r="C4161" s="33"/>
      <c r="D4161" s="34"/>
      <c r="E4161" s="34"/>
      <c r="F4161" s="35"/>
      <c r="G4161" s="25"/>
      <c r="H4161" s="25"/>
      <c r="I4161" s="33"/>
    </row>
    <row r="4162" spans="1:9" s="4" customFormat="1" ht="35.1" customHeight="1">
      <c r="A4162" s="31"/>
      <c r="B4162" s="32"/>
      <c r="C4162" s="33"/>
      <c r="D4162" s="34"/>
      <c r="E4162" s="34"/>
      <c r="F4162" s="35"/>
      <c r="G4162" s="25"/>
      <c r="H4162" s="25"/>
      <c r="I4162" s="33"/>
    </row>
    <row r="4163" spans="1:9" s="4" customFormat="1" ht="35.1" customHeight="1">
      <c r="A4163" s="31"/>
      <c r="B4163" s="32"/>
      <c r="C4163" s="33"/>
      <c r="D4163" s="34"/>
      <c r="E4163" s="34"/>
      <c r="F4163" s="35"/>
      <c r="G4163" s="25"/>
      <c r="H4163" s="25"/>
      <c r="I4163" s="33"/>
    </row>
    <row r="4164" spans="1:9" s="4" customFormat="1" ht="35.1" customHeight="1">
      <c r="A4164" s="31"/>
      <c r="B4164" s="32"/>
      <c r="C4164" s="33"/>
      <c r="D4164" s="34"/>
      <c r="E4164" s="34"/>
      <c r="F4164" s="35"/>
      <c r="G4164" s="25"/>
      <c r="H4164" s="25"/>
      <c r="I4164" s="33"/>
    </row>
    <row r="4165" spans="1:9" s="4" customFormat="1" ht="35.1" customHeight="1">
      <c r="A4165" s="31"/>
      <c r="B4165" s="32"/>
      <c r="C4165" s="33"/>
      <c r="D4165" s="34"/>
      <c r="E4165" s="34"/>
      <c r="F4165" s="35"/>
      <c r="G4165" s="25"/>
      <c r="H4165" s="25"/>
      <c r="I4165" s="33"/>
    </row>
    <row r="4166" spans="1:9" s="4" customFormat="1" ht="35.1" customHeight="1">
      <c r="A4166" s="31"/>
      <c r="B4166" s="32"/>
      <c r="C4166" s="33"/>
      <c r="D4166" s="34"/>
      <c r="E4166" s="34"/>
      <c r="F4166" s="35"/>
      <c r="G4166" s="25"/>
      <c r="H4166" s="25"/>
      <c r="I4166" s="33"/>
    </row>
    <row r="4167" spans="1:9" s="4" customFormat="1" ht="35.1" customHeight="1">
      <c r="A4167" s="31"/>
      <c r="B4167" s="32"/>
      <c r="C4167" s="33"/>
      <c r="D4167" s="34"/>
      <c r="E4167" s="34"/>
      <c r="F4167" s="35"/>
      <c r="G4167" s="25"/>
      <c r="H4167" s="25"/>
      <c r="I4167" s="33"/>
    </row>
    <row r="4168" spans="1:9" s="4" customFormat="1" ht="35.1" customHeight="1">
      <c r="A4168" s="31"/>
      <c r="B4168" s="32"/>
      <c r="C4168" s="33"/>
      <c r="D4168" s="34"/>
      <c r="E4168" s="34"/>
      <c r="F4168" s="35"/>
      <c r="G4168" s="25"/>
      <c r="H4168" s="25"/>
      <c r="I4168" s="33"/>
    </row>
    <row r="4169" spans="1:9" s="4" customFormat="1" ht="35.1" customHeight="1">
      <c r="A4169" s="31"/>
      <c r="B4169" s="32"/>
      <c r="C4169" s="33"/>
      <c r="D4169" s="34"/>
      <c r="E4169" s="34"/>
      <c r="F4169" s="35"/>
      <c r="G4169" s="25"/>
      <c r="H4169" s="25"/>
      <c r="I4169" s="33"/>
    </row>
    <row r="4170" spans="1:9" s="4" customFormat="1" ht="35.1" customHeight="1">
      <c r="A4170" s="31"/>
      <c r="B4170" s="32"/>
      <c r="C4170" s="33"/>
      <c r="D4170" s="34"/>
      <c r="E4170" s="34"/>
      <c r="F4170" s="35"/>
      <c r="G4170" s="25"/>
      <c r="H4170" s="25"/>
      <c r="I4170" s="33"/>
    </row>
    <row r="4171" spans="1:9" s="4" customFormat="1" ht="35.1" customHeight="1">
      <c r="A4171" s="31"/>
      <c r="B4171" s="32"/>
      <c r="C4171" s="33"/>
      <c r="D4171" s="34"/>
      <c r="E4171" s="34"/>
      <c r="F4171" s="35"/>
      <c r="G4171" s="25"/>
      <c r="H4171" s="25"/>
      <c r="I4171" s="33"/>
    </row>
    <row r="4172" spans="1:9" s="4" customFormat="1" ht="35.1" customHeight="1">
      <c r="A4172" s="31"/>
      <c r="B4172" s="32"/>
      <c r="C4172" s="33"/>
      <c r="D4172" s="34"/>
      <c r="E4172" s="34"/>
      <c r="F4172" s="35"/>
      <c r="G4172" s="25"/>
      <c r="H4172" s="25"/>
      <c r="I4172" s="33"/>
    </row>
    <row r="4173" spans="1:9" s="4" customFormat="1" ht="35.1" customHeight="1">
      <c r="A4173" s="31"/>
      <c r="B4173" s="32"/>
      <c r="C4173" s="33"/>
      <c r="D4173" s="34"/>
      <c r="E4173" s="34"/>
      <c r="F4173" s="35"/>
      <c r="G4173" s="25"/>
      <c r="H4173" s="25"/>
      <c r="I4173" s="33"/>
    </row>
    <row r="4174" spans="1:9" s="4" customFormat="1" ht="35.1" customHeight="1">
      <c r="A4174" s="31"/>
      <c r="B4174" s="32"/>
      <c r="C4174" s="33"/>
      <c r="D4174" s="34"/>
      <c r="E4174" s="34"/>
      <c r="F4174" s="35"/>
      <c r="G4174" s="25"/>
      <c r="H4174" s="25"/>
      <c r="I4174" s="33"/>
    </row>
    <row r="4175" spans="1:9" s="4" customFormat="1" ht="35.1" customHeight="1">
      <c r="A4175" s="31"/>
      <c r="B4175" s="32"/>
      <c r="C4175" s="33"/>
      <c r="D4175" s="34"/>
      <c r="E4175" s="34"/>
      <c r="F4175" s="35"/>
      <c r="G4175" s="25"/>
      <c r="H4175" s="25"/>
      <c r="I4175" s="33"/>
    </row>
    <row r="4176" spans="1:9" s="4" customFormat="1" ht="35.1" customHeight="1">
      <c r="A4176" s="31"/>
      <c r="B4176" s="32"/>
      <c r="C4176" s="33"/>
      <c r="D4176" s="34"/>
      <c r="E4176" s="34"/>
      <c r="F4176" s="35"/>
      <c r="G4176" s="25"/>
      <c r="H4176" s="25"/>
      <c r="I4176" s="33"/>
    </row>
    <row r="4177" spans="1:9" s="4" customFormat="1" ht="35.1" customHeight="1">
      <c r="A4177" s="31"/>
      <c r="B4177" s="32"/>
      <c r="C4177" s="33"/>
      <c r="D4177" s="34"/>
      <c r="E4177" s="34"/>
      <c r="F4177" s="35"/>
      <c r="G4177" s="25"/>
      <c r="H4177" s="25"/>
      <c r="I4177" s="33"/>
    </row>
    <row r="4178" spans="1:9" s="4" customFormat="1" ht="35.1" customHeight="1">
      <c r="A4178" s="31"/>
      <c r="B4178" s="32"/>
      <c r="C4178" s="33"/>
      <c r="D4178" s="34"/>
      <c r="E4178" s="34"/>
      <c r="F4178" s="35"/>
      <c r="G4178" s="25"/>
      <c r="H4178" s="25"/>
      <c r="I4178" s="33"/>
    </row>
    <row r="4179" spans="1:9" s="4" customFormat="1" ht="35.1" customHeight="1">
      <c r="A4179" s="31"/>
      <c r="B4179" s="32"/>
      <c r="C4179" s="33"/>
      <c r="D4179" s="34"/>
      <c r="E4179" s="34"/>
      <c r="F4179" s="35"/>
      <c r="G4179" s="25"/>
      <c r="H4179" s="25"/>
      <c r="I4179" s="33"/>
    </row>
    <row r="4180" spans="1:9" s="4" customFormat="1" ht="35.1" customHeight="1">
      <c r="A4180" s="31"/>
      <c r="B4180" s="32"/>
      <c r="C4180" s="33"/>
      <c r="D4180" s="34"/>
      <c r="E4180" s="34"/>
      <c r="F4180" s="35"/>
      <c r="G4180" s="25"/>
      <c r="H4180" s="25"/>
      <c r="I4180" s="33"/>
    </row>
    <row r="4181" spans="1:9" s="4" customFormat="1" ht="35.1" customHeight="1">
      <c r="A4181" s="31"/>
      <c r="B4181" s="32"/>
      <c r="C4181" s="33"/>
      <c r="D4181" s="34"/>
      <c r="E4181" s="34"/>
      <c r="F4181" s="35"/>
      <c r="G4181" s="25"/>
      <c r="H4181" s="25"/>
      <c r="I4181" s="33"/>
    </row>
    <row r="4182" spans="1:9" s="4" customFormat="1" ht="35.1" customHeight="1">
      <c r="A4182" s="31"/>
      <c r="B4182" s="32"/>
      <c r="C4182" s="33"/>
      <c r="D4182" s="34"/>
      <c r="E4182" s="34"/>
      <c r="F4182" s="35"/>
      <c r="G4182" s="25"/>
      <c r="H4182" s="25"/>
      <c r="I4182" s="33"/>
    </row>
    <row r="4183" spans="1:9" s="4" customFormat="1" ht="35.1" customHeight="1">
      <c r="A4183" s="31"/>
      <c r="B4183" s="32"/>
      <c r="C4183" s="33"/>
      <c r="D4183" s="34"/>
      <c r="E4183" s="34"/>
      <c r="F4183" s="35"/>
      <c r="G4183" s="25"/>
      <c r="H4183" s="25"/>
      <c r="I4183" s="33"/>
    </row>
    <row r="4184" spans="1:9" s="4" customFormat="1" ht="35.1" customHeight="1">
      <c r="A4184" s="31"/>
      <c r="B4184" s="32"/>
      <c r="C4184" s="33"/>
      <c r="D4184" s="34"/>
      <c r="E4184" s="34"/>
      <c r="F4184" s="35"/>
      <c r="G4184" s="25"/>
      <c r="H4184" s="25"/>
      <c r="I4184" s="33"/>
    </row>
    <row r="4185" spans="1:9" s="4" customFormat="1" ht="35.1" customHeight="1">
      <c r="A4185" s="31"/>
      <c r="B4185" s="32"/>
      <c r="C4185" s="33"/>
      <c r="D4185" s="34"/>
      <c r="E4185" s="34"/>
      <c r="F4185" s="35"/>
      <c r="G4185" s="25"/>
      <c r="H4185" s="25"/>
      <c r="I4185" s="33"/>
    </row>
    <row r="4186" spans="1:9" s="4" customFormat="1" ht="35.1" customHeight="1">
      <c r="A4186" s="31"/>
      <c r="B4186" s="32"/>
      <c r="C4186" s="33"/>
      <c r="D4186" s="34"/>
      <c r="E4186" s="34"/>
      <c r="F4186" s="35"/>
      <c r="G4186" s="25"/>
      <c r="H4186" s="25"/>
      <c r="I4186" s="33"/>
    </row>
    <row r="4187" spans="1:9" s="4" customFormat="1" ht="35.1" customHeight="1">
      <c r="A4187" s="31"/>
      <c r="B4187" s="32"/>
      <c r="C4187" s="33"/>
      <c r="D4187" s="34"/>
      <c r="E4187" s="34"/>
      <c r="F4187" s="35"/>
      <c r="G4187" s="25"/>
      <c r="H4187" s="25"/>
      <c r="I4187" s="33"/>
    </row>
    <row r="4188" spans="1:9" s="4" customFormat="1" ht="35.1" customHeight="1">
      <c r="A4188" s="31"/>
      <c r="B4188" s="32"/>
      <c r="C4188" s="33"/>
      <c r="D4188" s="34"/>
      <c r="E4188" s="34"/>
      <c r="F4188" s="35"/>
      <c r="G4188" s="25"/>
      <c r="H4188" s="25"/>
      <c r="I4188" s="33"/>
    </row>
    <row r="4189" spans="1:9" s="4" customFormat="1" ht="35.1" customHeight="1">
      <c r="A4189" s="31"/>
      <c r="B4189" s="32"/>
      <c r="C4189" s="33"/>
      <c r="D4189" s="34"/>
      <c r="E4189" s="34"/>
      <c r="F4189" s="35"/>
      <c r="G4189" s="25"/>
      <c r="H4189" s="25"/>
      <c r="I4189" s="33"/>
    </row>
    <row r="4190" spans="1:9" s="4" customFormat="1" ht="35.1" customHeight="1">
      <c r="A4190" s="31"/>
      <c r="B4190" s="32"/>
      <c r="C4190" s="33"/>
      <c r="D4190" s="34"/>
      <c r="E4190" s="34"/>
      <c r="F4190" s="35"/>
      <c r="G4190" s="25"/>
      <c r="H4190" s="25"/>
      <c r="I4190" s="33"/>
    </row>
    <row r="4191" spans="1:9" s="4" customFormat="1" ht="35.1" customHeight="1">
      <c r="A4191" s="31"/>
      <c r="B4191" s="32"/>
      <c r="C4191" s="33"/>
      <c r="D4191" s="34"/>
      <c r="E4191" s="34"/>
      <c r="F4191" s="35"/>
      <c r="G4191" s="25"/>
      <c r="H4191" s="25"/>
      <c r="I4191" s="33"/>
    </row>
    <row r="4192" spans="1:9" s="4" customFormat="1" ht="35.1" customHeight="1">
      <c r="A4192" s="31"/>
      <c r="B4192" s="32"/>
      <c r="C4192" s="33"/>
      <c r="D4192" s="34"/>
      <c r="E4192" s="34"/>
      <c r="F4192" s="35"/>
      <c r="G4192" s="25"/>
      <c r="H4192" s="25"/>
      <c r="I4192" s="33"/>
    </row>
    <row r="4193" spans="1:9" s="4" customFormat="1" ht="35.1" customHeight="1">
      <c r="A4193" s="31"/>
      <c r="B4193" s="32"/>
      <c r="C4193" s="33"/>
      <c r="D4193" s="34"/>
      <c r="E4193" s="34"/>
      <c r="F4193" s="35"/>
      <c r="G4193" s="25"/>
      <c r="H4193" s="25"/>
      <c r="I4193" s="33"/>
    </row>
    <row r="4194" spans="1:9" s="4" customFormat="1" ht="35.1" customHeight="1">
      <c r="A4194" s="31"/>
      <c r="B4194" s="32"/>
      <c r="C4194" s="33"/>
      <c r="D4194" s="34"/>
      <c r="E4194" s="34"/>
      <c r="F4194" s="35"/>
      <c r="G4194" s="25"/>
      <c r="H4194" s="25"/>
      <c r="I4194" s="33"/>
    </row>
    <row r="4195" spans="1:9" s="4" customFormat="1" ht="35.1" customHeight="1">
      <c r="A4195" s="31"/>
      <c r="B4195" s="32"/>
      <c r="C4195" s="33"/>
      <c r="D4195" s="34"/>
      <c r="E4195" s="34"/>
      <c r="F4195" s="35"/>
      <c r="G4195" s="25"/>
      <c r="H4195" s="25"/>
      <c r="I4195" s="33"/>
    </row>
    <row r="4196" spans="1:9" s="4" customFormat="1" ht="35.1" customHeight="1">
      <c r="A4196" s="31"/>
      <c r="B4196" s="32"/>
      <c r="C4196" s="33"/>
      <c r="D4196" s="34"/>
      <c r="E4196" s="34"/>
      <c r="F4196" s="35"/>
      <c r="G4196" s="25"/>
      <c r="H4196" s="25"/>
      <c r="I4196" s="33"/>
    </row>
    <row r="4197" spans="1:9" s="4" customFormat="1" ht="35.1" customHeight="1">
      <c r="A4197" s="31"/>
      <c r="B4197" s="32"/>
      <c r="C4197" s="33"/>
      <c r="D4197" s="34"/>
      <c r="E4197" s="34"/>
      <c r="F4197" s="35"/>
      <c r="G4197" s="25"/>
      <c r="H4197" s="25"/>
      <c r="I4197" s="33"/>
    </row>
    <row r="4198" spans="1:9" s="4" customFormat="1" ht="35.1" customHeight="1">
      <c r="A4198" s="31"/>
      <c r="B4198" s="32"/>
      <c r="C4198" s="33"/>
      <c r="D4198" s="34"/>
      <c r="E4198" s="34"/>
      <c r="F4198" s="35"/>
      <c r="G4198" s="25"/>
      <c r="H4198" s="25"/>
      <c r="I4198" s="33"/>
    </row>
    <row r="4199" spans="1:9" s="4" customFormat="1" ht="35.1" customHeight="1">
      <c r="A4199" s="31"/>
      <c r="B4199" s="32"/>
      <c r="C4199" s="33"/>
      <c r="D4199" s="34"/>
      <c r="E4199" s="34"/>
      <c r="F4199" s="35"/>
      <c r="G4199" s="25"/>
      <c r="H4199" s="25"/>
      <c r="I4199" s="33"/>
    </row>
    <row r="4200" spans="1:9" s="4" customFormat="1" ht="35.1" customHeight="1">
      <c r="A4200" s="31"/>
      <c r="B4200" s="32"/>
      <c r="C4200" s="33"/>
      <c r="D4200" s="34"/>
      <c r="E4200" s="34"/>
      <c r="F4200" s="35"/>
      <c r="G4200" s="25"/>
      <c r="H4200" s="25"/>
      <c r="I4200" s="33"/>
    </row>
    <row r="4201" spans="1:9" s="4" customFormat="1" ht="35.1" customHeight="1">
      <c r="A4201" s="31"/>
      <c r="B4201" s="32"/>
      <c r="C4201" s="33"/>
      <c r="D4201" s="34"/>
      <c r="E4201" s="34"/>
      <c r="F4201" s="35"/>
      <c r="G4201" s="25"/>
      <c r="H4201" s="25"/>
      <c r="I4201" s="33"/>
    </row>
    <row r="4202" spans="1:9" s="4" customFormat="1" ht="35.1" customHeight="1">
      <c r="A4202" s="31"/>
      <c r="B4202" s="32"/>
      <c r="C4202" s="33"/>
      <c r="D4202" s="34"/>
      <c r="E4202" s="34"/>
      <c r="F4202" s="35"/>
      <c r="G4202" s="25"/>
      <c r="H4202" s="25"/>
      <c r="I4202" s="33"/>
    </row>
    <row r="4203" spans="1:9" s="4" customFormat="1" ht="35.1" customHeight="1">
      <c r="A4203" s="31"/>
      <c r="B4203" s="32"/>
      <c r="C4203" s="33"/>
      <c r="D4203" s="34"/>
      <c r="E4203" s="34"/>
      <c r="F4203" s="35"/>
      <c r="G4203" s="25"/>
      <c r="H4203" s="25"/>
      <c r="I4203" s="33"/>
    </row>
    <row r="4204" spans="1:9" s="4" customFormat="1" ht="35.1" customHeight="1">
      <c r="A4204" s="31"/>
      <c r="B4204" s="32"/>
      <c r="C4204" s="33"/>
      <c r="D4204" s="34"/>
      <c r="E4204" s="34"/>
      <c r="F4204" s="35"/>
      <c r="G4204" s="25"/>
      <c r="H4204" s="25"/>
      <c r="I4204" s="33"/>
    </row>
    <row r="4205" spans="1:9" s="4" customFormat="1" ht="35.1" customHeight="1">
      <c r="A4205" s="31"/>
      <c r="B4205" s="32"/>
      <c r="C4205" s="33"/>
      <c r="D4205" s="34"/>
      <c r="E4205" s="34"/>
      <c r="F4205" s="35"/>
      <c r="G4205" s="25"/>
      <c r="H4205" s="25"/>
      <c r="I4205" s="33"/>
    </row>
    <row r="4206" spans="1:9" s="4" customFormat="1" ht="35.1" customHeight="1">
      <c r="A4206" s="31"/>
      <c r="B4206" s="32"/>
      <c r="C4206" s="33"/>
      <c r="D4206" s="34"/>
      <c r="E4206" s="34"/>
      <c r="F4206" s="35"/>
      <c r="G4206" s="25"/>
      <c r="H4206" s="25"/>
      <c r="I4206" s="33"/>
    </row>
    <row r="4207" spans="1:9" s="4" customFormat="1" ht="35.1" customHeight="1">
      <c r="A4207" s="31"/>
      <c r="B4207" s="32"/>
      <c r="C4207" s="33"/>
      <c r="D4207" s="34"/>
      <c r="E4207" s="34"/>
      <c r="F4207" s="35"/>
      <c r="G4207" s="25"/>
      <c r="H4207" s="25"/>
      <c r="I4207" s="33"/>
    </row>
    <row r="4208" spans="1:9" s="4" customFormat="1" ht="35.1" customHeight="1">
      <c r="A4208" s="31"/>
      <c r="B4208" s="32"/>
      <c r="C4208" s="33"/>
      <c r="D4208" s="34"/>
      <c r="E4208" s="34"/>
      <c r="F4208" s="35"/>
      <c r="G4208" s="25"/>
      <c r="H4208" s="25"/>
      <c r="I4208" s="33"/>
    </row>
    <row r="4209" spans="1:9" s="4" customFormat="1" ht="35.1" customHeight="1">
      <c r="A4209" s="31"/>
      <c r="B4209" s="32"/>
      <c r="C4209" s="33"/>
      <c r="D4209" s="34"/>
      <c r="E4209" s="34"/>
      <c r="F4209" s="35"/>
      <c r="G4209" s="25"/>
      <c r="H4209" s="25"/>
      <c r="I4209" s="33"/>
    </row>
    <row r="4210" spans="1:9" s="4" customFormat="1" ht="35.1" customHeight="1">
      <c r="A4210" s="31"/>
      <c r="B4210" s="32"/>
      <c r="C4210" s="33"/>
      <c r="D4210" s="34"/>
      <c r="E4210" s="34"/>
      <c r="F4210" s="35"/>
      <c r="G4210" s="25"/>
      <c r="H4210" s="25"/>
      <c r="I4210" s="33"/>
    </row>
    <row r="4211" spans="1:9" s="4" customFormat="1" ht="35.1" customHeight="1">
      <c r="A4211" s="31"/>
      <c r="B4211" s="32"/>
      <c r="C4211" s="33"/>
      <c r="D4211" s="34"/>
      <c r="E4211" s="34"/>
      <c r="F4211" s="35"/>
      <c r="G4211" s="25"/>
      <c r="H4211" s="25"/>
      <c r="I4211" s="33"/>
    </row>
    <row r="4212" spans="1:9" s="4" customFormat="1" ht="35.1" customHeight="1">
      <c r="A4212" s="31"/>
      <c r="B4212" s="32"/>
      <c r="C4212" s="33"/>
      <c r="D4212" s="34"/>
      <c r="E4212" s="34"/>
      <c r="F4212" s="35"/>
      <c r="G4212" s="25"/>
      <c r="H4212" s="25"/>
      <c r="I4212" s="33"/>
    </row>
    <row r="4213" spans="1:9" s="4" customFormat="1" ht="35.1" customHeight="1">
      <c r="A4213" s="31"/>
      <c r="B4213" s="32"/>
      <c r="C4213" s="33"/>
      <c r="D4213" s="34"/>
      <c r="E4213" s="34"/>
      <c r="F4213" s="35"/>
      <c r="G4213" s="25"/>
      <c r="H4213" s="25"/>
      <c r="I4213" s="33"/>
    </row>
    <row r="4214" spans="1:9" s="4" customFormat="1" ht="35.1" customHeight="1">
      <c r="A4214" s="31"/>
      <c r="B4214" s="32"/>
      <c r="C4214" s="33"/>
      <c r="D4214" s="34"/>
      <c r="E4214" s="34"/>
      <c r="F4214" s="35"/>
      <c r="G4214" s="25"/>
      <c r="H4214" s="25"/>
      <c r="I4214" s="33"/>
    </row>
    <row r="4215" spans="1:9" s="4" customFormat="1" ht="35.1" customHeight="1">
      <c r="A4215" s="31"/>
      <c r="B4215" s="32"/>
      <c r="C4215" s="33"/>
      <c r="D4215" s="34"/>
      <c r="E4215" s="34"/>
      <c r="F4215" s="35"/>
      <c r="G4215" s="25"/>
      <c r="H4215" s="25"/>
      <c r="I4215" s="33"/>
    </row>
    <row r="4216" spans="1:9" s="4" customFormat="1" ht="35.1" customHeight="1">
      <c r="A4216" s="31"/>
      <c r="B4216" s="32"/>
      <c r="C4216" s="33"/>
      <c r="D4216" s="34"/>
      <c r="E4216" s="34"/>
      <c r="F4216" s="35"/>
      <c r="G4216" s="25"/>
      <c r="H4216" s="25"/>
      <c r="I4216" s="33"/>
    </row>
    <row r="4217" spans="1:9" s="4" customFormat="1" ht="35.1" customHeight="1">
      <c r="A4217" s="31"/>
      <c r="B4217" s="32"/>
      <c r="C4217" s="33"/>
      <c r="D4217" s="34"/>
      <c r="E4217" s="34"/>
      <c r="F4217" s="35"/>
      <c r="G4217" s="25"/>
      <c r="H4217" s="25"/>
      <c r="I4217" s="33"/>
    </row>
    <row r="4218" spans="1:9" s="4" customFormat="1" ht="35.1" customHeight="1">
      <c r="A4218" s="31"/>
      <c r="B4218" s="32"/>
      <c r="C4218" s="33"/>
      <c r="D4218" s="34"/>
      <c r="E4218" s="34"/>
      <c r="F4218" s="35"/>
      <c r="G4218" s="25"/>
      <c r="H4218" s="25"/>
      <c r="I4218" s="33"/>
    </row>
    <row r="4219" spans="1:9" s="4" customFormat="1" ht="35.1" customHeight="1">
      <c r="A4219" s="31"/>
      <c r="B4219" s="32"/>
      <c r="C4219" s="33"/>
      <c r="D4219" s="34"/>
      <c r="E4219" s="34"/>
      <c r="F4219" s="35"/>
      <c r="G4219" s="25"/>
      <c r="H4219" s="25"/>
      <c r="I4219" s="33"/>
    </row>
    <row r="4220" spans="1:9" s="4" customFormat="1" ht="35.1" customHeight="1">
      <c r="A4220" s="31"/>
      <c r="B4220" s="32"/>
      <c r="C4220" s="33"/>
      <c r="D4220" s="34"/>
      <c r="E4220" s="34"/>
      <c r="F4220" s="35"/>
      <c r="G4220" s="25"/>
      <c r="H4220" s="25"/>
      <c r="I4220" s="33"/>
    </row>
    <row r="4221" spans="1:9" s="4" customFormat="1" ht="35.1" customHeight="1">
      <c r="A4221" s="31"/>
      <c r="B4221" s="32"/>
      <c r="C4221" s="33"/>
      <c r="D4221" s="34"/>
      <c r="E4221" s="34"/>
      <c r="F4221" s="35"/>
      <c r="G4221" s="25"/>
      <c r="H4221" s="25"/>
      <c r="I4221" s="33"/>
    </row>
    <row r="4222" spans="1:9" s="4" customFormat="1" ht="35.1" customHeight="1">
      <c r="A4222" s="31"/>
      <c r="B4222" s="32"/>
      <c r="C4222" s="33"/>
      <c r="D4222" s="34"/>
      <c r="E4222" s="34"/>
      <c r="F4222" s="35"/>
      <c r="G4222" s="25"/>
      <c r="H4222" s="25"/>
      <c r="I4222" s="33"/>
    </row>
    <row r="4223" spans="1:9" s="4" customFormat="1" ht="35.1" customHeight="1">
      <c r="A4223" s="31"/>
      <c r="B4223" s="32"/>
      <c r="C4223" s="33"/>
      <c r="D4223" s="34"/>
      <c r="E4223" s="34"/>
      <c r="F4223" s="35"/>
      <c r="G4223" s="25"/>
      <c r="H4223" s="25"/>
      <c r="I4223" s="33"/>
    </row>
    <row r="4224" spans="1:9" s="4" customFormat="1" ht="35.1" customHeight="1">
      <c r="A4224" s="31"/>
      <c r="B4224" s="32"/>
      <c r="C4224" s="33"/>
      <c r="D4224" s="34"/>
      <c r="E4224" s="34"/>
      <c r="F4224" s="35"/>
      <c r="G4224" s="25"/>
      <c r="H4224" s="25"/>
      <c r="I4224" s="33"/>
    </row>
    <row r="4225" spans="1:9" s="4" customFormat="1" ht="35.1" customHeight="1">
      <c r="A4225" s="31"/>
      <c r="B4225" s="32"/>
      <c r="C4225" s="33"/>
      <c r="D4225" s="34"/>
      <c r="E4225" s="34"/>
      <c r="F4225" s="35"/>
      <c r="G4225" s="25"/>
      <c r="H4225" s="25"/>
      <c r="I4225" s="33"/>
    </row>
    <row r="4226" spans="1:9" s="4" customFormat="1" ht="35.1" customHeight="1">
      <c r="A4226" s="31"/>
      <c r="B4226" s="32"/>
      <c r="C4226" s="33"/>
      <c r="D4226" s="34"/>
      <c r="E4226" s="34"/>
      <c r="F4226" s="35"/>
      <c r="G4226" s="25"/>
      <c r="H4226" s="25"/>
      <c r="I4226" s="33"/>
    </row>
    <row r="4227" spans="1:9" s="4" customFormat="1" ht="35.1" customHeight="1">
      <c r="A4227" s="31"/>
      <c r="B4227" s="32"/>
      <c r="C4227" s="33"/>
      <c r="D4227" s="34"/>
      <c r="E4227" s="34"/>
      <c r="F4227" s="35"/>
      <c r="G4227" s="25"/>
      <c r="H4227" s="25"/>
      <c r="I4227" s="33"/>
    </row>
    <row r="4228" spans="1:9" s="4" customFormat="1" ht="35.1" customHeight="1">
      <c r="A4228" s="31"/>
      <c r="B4228" s="32"/>
      <c r="C4228" s="33"/>
      <c r="D4228" s="34"/>
      <c r="E4228" s="34"/>
      <c r="F4228" s="35"/>
      <c r="G4228" s="25"/>
      <c r="H4228" s="25"/>
      <c r="I4228" s="33"/>
    </row>
    <row r="4229" spans="1:9" s="4" customFormat="1" ht="35.1" customHeight="1">
      <c r="A4229" s="31"/>
      <c r="B4229" s="32"/>
      <c r="C4229" s="33"/>
      <c r="D4229" s="34"/>
      <c r="E4229" s="34"/>
      <c r="F4229" s="35"/>
      <c r="G4229" s="25"/>
      <c r="H4229" s="25"/>
      <c r="I4229" s="33"/>
    </row>
    <row r="4230" spans="1:9" s="4" customFormat="1" ht="35.1" customHeight="1">
      <c r="A4230" s="31"/>
      <c r="B4230" s="32"/>
      <c r="C4230" s="33"/>
      <c r="D4230" s="34"/>
      <c r="E4230" s="34"/>
      <c r="F4230" s="35"/>
      <c r="G4230" s="25"/>
      <c r="H4230" s="25"/>
      <c r="I4230" s="33"/>
    </row>
    <row r="4231" spans="1:9" s="4" customFormat="1" ht="35.1" customHeight="1">
      <c r="A4231" s="31"/>
      <c r="B4231" s="32"/>
      <c r="C4231" s="33"/>
      <c r="D4231" s="34"/>
      <c r="E4231" s="34"/>
      <c r="F4231" s="35"/>
      <c r="G4231" s="25"/>
      <c r="H4231" s="25"/>
      <c r="I4231" s="33"/>
    </row>
    <row r="4232" spans="1:9" s="4" customFormat="1" ht="35.1" customHeight="1">
      <c r="A4232" s="31"/>
      <c r="B4232" s="32"/>
      <c r="C4232" s="33"/>
      <c r="D4232" s="34"/>
      <c r="E4232" s="34"/>
      <c r="F4232" s="35"/>
      <c r="G4232" s="25"/>
      <c r="H4232" s="25"/>
      <c r="I4232" s="33"/>
    </row>
    <row r="4233" spans="1:9" s="4" customFormat="1" ht="35.1" customHeight="1">
      <c r="A4233" s="31"/>
      <c r="B4233" s="32"/>
      <c r="C4233" s="33"/>
      <c r="D4233" s="34"/>
      <c r="E4233" s="34"/>
      <c r="F4233" s="35"/>
      <c r="G4233" s="25"/>
      <c r="H4233" s="25"/>
      <c r="I4233" s="33"/>
    </row>
    <row r="4234" spans="1:9" s="4" customFormat="1" ht="35.1" customHeight="1">
      <c r="A4234" s="31"/>
      <c r="B4234" s="32"/>
      <c r="C4234" s="33"/>
      <c r="D4234" s="34"/>
      <c r="E4234" s="34"/>
      <c r="F4234" s="35"/>
      <c r="G4234" s="25"/>
      <c r="H4234" s="25"/>
      <c r="I4234" s="33"/>
    </row>
    <row r="4235" spans="1:9" s="4" customFormat="1" ht="35.1" customHeight="1">
      <c r="A4235" s="31"/>
      <c r="B4235" s="32"/>
      <c r="C4235" s="33"/>
      <c r="D4235" s="34"/>
      <c r="E4235" s="34"/>
      <c r="F4235" s="35"/>
      <c r="G4235" s="25"/>
      <c r="H4235" s="25"/>
      <c r="I4235" s="33"/>
    </row>
    <row r="4236" spans="1:9" s="4" customFormat="1" ht="35.1" customHeight="1">
      <c r="A4236" s="31"/>
      <c r="B4236" s="32"/>
      <c r="C4236" s="33"/>
      <c r="D4236" s="34"/>
      <c r="E4236" s="34"/>
      <c r="F4236" s="35"/>
      <c r="G4236" s="25"/>
      <c r="H4236" s="25"/>
      <c r="I4236" s="33"/>
    </row>
    <row r="4237" spans="1:9" s="4" customFormat="1" ht="35.1" customHeight="1">
      <c r="A4237" s="31"/>
      <c r="B4237" s="32"/>
      <c r="C4237" s="33"/>
      <c r="D4237" s="34"/>
      <c r="E4237" s="34"/>
      <c r="F4237" s="35"/>
      <c r="G4237" s="25"/>
      <c r="H4237" s="25"/>
      <c r="I4237" s="33"/>
    </row>
    <row r="4238" spans="1:9" s="4" customFormat="1" ht="35.1" customHeight="1">
      <c r="A4238" s="31"/>
      <c r="B4238" s="32"/>
      <c r="C4238" s="33"/>
      <c r="D4238" s="34"/>
      <c r="E4238" s="34"/>
      <c r="F4238" s="35"/>
      <c r="G4238" s="25"/>
      <c r="H4238" s="25"/>
      <c r="I4238" s="33"/>
    </row>
    <row r="4239" spans="1:9" s="4" customFormat="1" ht="35.1" customHeight="1">
      <c r="A4239" s="31"/>
      <c r="B4239" s="32"/>
      <c r="C4239" s="33"/>
      <c r="D4239" s="34"/>
      <c r="E4239" s="34"/>
      <c r="F4239" s="35"/>
      <c r="G4239" s="25"/>
      <c r="H4239" s="25"/>
      <c r="I4239" s="33"/>
    </row>
    <row r="4240" spans="1:9" s="4" customFormat="1" ht="35.1" customHeight="1">
      <c r="A4240" s="31"/>
      <c r="B4240" s="32"/>
      <c r="C4240" s="33"/>
      <c r="D4240" s="34"/>
      <c r="E4240" s="34"/>
      <c r="F4240" s="35"/>
      <c r="G4240" s="25"/>
      <c r="H4240" s="25"/>
      <c r="I4240" s="33"/>
    </row>
    <row r="4241" spans="1:9" s="4" customFormat="1" ht="35.1" customHeight="1">
      <c r="A4241" s="31"/>
      <c r="B4241" s="32"/>
      <c r="C4241" s="33"/>
      <c r="D4241" s="34"/>
      <c r="E4241" s="34"/>
      <c r="F4241" s="35"/>
      <c r="G4241" s="25"/>
      <c r="H4241" s="25"/>
      <c r="I4241" s="33"/>
    </row>
    <row r="4242" spans="1:9" s="4" customFormat="1" ht="35.1" customHeight="1">
      <c r="A4242" s="31"/>
      <c r="B4242" s="32"/>
      <c r="C4242" s="33"/>
      <c r="D4242" s="34"/>
      <c r="E4242" s="34"/>
      <c r="F4242" s="35"/>
      <c r="G4242" s="25"/>
      <c r="H4242" s="25"/>
      <c r="I4242" s="33"/>
    </row>
    <row r="4243" spans="1:9" s="4" customFormat="1" ht="35.1" customHeight="1">
      <c r="A4243" s="31"/>
      <c r="B4243" s="32"/>
      <c r="C4243" s="33"/>
      <c r="D4243" s="34"/>
      <c r="E4243" s="34"/>
      <c r="F4243" s="35"/>
      <c r="G4243" s="25"/>
      <c r="H4243" s="25"/>
      <c r="I4243" s="33"/>
    </row>
    <row r="4244" spans="1:9" s="4" customFormat="1" ht="35.1" customHeight="1">
      <c r="A4244" s="31"/>
      <c r="B4244" s="32"/>
      <c r="C4244" s="33"/>
      <c r="D4244" s="34"/>
      <c r="E4244" s="34"/>
      <c r="F4244" s="35"/>
      <c r="G4244" s="25"/>
      <c r="H4244" s="25"/>
      <c r="I4244" s="33"/>
    </row>
    <row r="4245" spans="1:9" s="4" customFormat="1" ht="35.1" customHeight="1">
      <c r="A4245" s="31"/>
      <c r="B4245" s="32"/>
      <c r="C4245" s="33"/>
      <c r="D4245" s="34"/>
      <c r="E4245" s="34"/>
      <c r="F4245" s="35"/>
      <c r="G4245" s="25"/>
      <c r="H4245" s="25"/>
      <c r="I4245" s="33"/>
    </row>
    <row r="4246" spans="1:9" s="4" customFormat="1" ht="35.1" customHeight="1">
      <c r="A4246" s="31"/>
      <c r="B4246" s="32"/>
      <c r="C4246" s="33"/>
      <c r="D4246" s="34"/>
      <c r="E4246" s="34"/>
      <c r="F4246" s="35"/>
      <c r="G4246" s="25"/>
      <c r="H4246" s="25"/>
      <c r="I4246" s="33"/>
    </row>
    <row r="4247" spans="1:9" s="4" customFormat="1" ht="35.1" customHeight="1">
      <c r="A4247" s="31"/>
      <c r="B4247" s="32"/>
      <c r="C4247" s="33"/>
      <c r="D4247" s="34"/>
      <c r="E4247" s="34"/>
      <c r="F4247" s="35"/>
      <c r="G4247" s="25"/>
      <c r="H4247" s="25"/>
      <c r="I4247" s="33"/>
    </row>
    <row r="4248" spans="1:9" s="4" customFormat="1" ht="35.1" customHeight="1">
      <c r="A4248" s="31"/>
      <c r="B4248" s="32"/>
      <c r="C4248" s="33"/>
      <c r="D4248" s="34"/>
      <c r="E4248" s="34"/>
      <c r="F4248" s="35"/>
      <c r="G4248" s="25"/>
      <c r="H4248" s="25"/>
      <c r="I4248" s="33"/>
    </row>
    <row r="4249" spans="1:9" s="4" customFormat="1" ht="35.1" customHeight="1">
      <c r="A4249" s="31"/>
      <c r="B4249" s="32"/>
      <c r="C4249" s="33"/>
      <c r="D4249" s="34"/>
      <c r="E4249" s="34"/>
      <c r="F4249" s="35"/>
      <c r="G4249" s="25"/>
      <c r="H4249" s="25"/>
      <c r="I4249" s="33"/>
    </row>
    <row r="4250" spans="1:9" s="4" customFormat="1" ht="35.1" customHeight="1">
      <c r="A4250" s="31"/>
      <c r="B4250" s="32"/>
      <c r="C4250" s="33"/>
      <c r="D4250" s="34"/>
      <c r="E4250" s="34"/>
      <c r="F4250" s="35"/>
      <c r="G4250" s="25"/>
      <c r="H4250" s="25"/>
      <c r="I4250" s="33"/>
    </row>
    <row r="4251" spans="1:9" s="4" customFormat="1" ht="35.1" customHeight="1">
      <c r="A4251" s="31"/>
      <c r="B4251" s="32"/>
      <c r="C4251" s="33"/>
      <c r="D4251" s="34"/>
      <c r="E4251" s="34"/>
      <c r="F4251" s="35"/>
      <c r="G4251" s="25"/>
      <c r="H4251" s="25"/>
      <c r="I4251" s="33"/>
    </row>
    <row r="4252" spans="1:9" s="4" customFormat="1" ht="35.1" customHeight="1">
      <c r="A4252" s="31"/>
      <c r="B4252" s="32"/>
      <c r="C4252" s="33"/>
      <c r="D4252" s="34"/>
      <c r="E4252" s="34"/>
      <c r="F4252" s="35"/>
      <c r="G4252" s="25"/>
      <c r="H4252" s="25"/>
      <c r="I4252" s="33"/>
    </row>
    <row r="4253" spans="1:9" s="4" customFormat="1" ht="35.1" customHeight="1">
      <c r="A4253" s="31"/>
      <c r="B4253" s="32"/>
      <c r="C4253" s="33"/>
      <c r="D4253" s="34"/>
      <c r="E4253" s="34"/>
      <c r="F4253" s="35"/>
      <c r="G4253" s="25"/>
      <c r="H4253" s="25"/>
      <c r="I4253" s="33"/>
    </row>
    <row r="4254" spans="1:9" s="4" customFormat="1" ht="35.1" customHeight="1">
      <c r="A4254" s="31"/>
      <c r="B4254" s="32"/>
      <c r="C4254" s="33"/>
      <c r="D4254" s="34"/>
      <c r="E4254" s="34"/>
      <c r="F4254" s="35"/>
      <c r="G4254" s="25"/>
      <c r="H4254" s="25"/>
      <c r="I4254" s="33"/>
    </row>
    <row r="4255" spans="1:9" s="4" customFormat="1" ht="35.1" customHeight="1">
      <c r="A4255" s="31"/>
      <c r="B4255" s="32"/>
      <c r="C4255" s="33"/>
      <c r="D4255" s="34"/>
      <c r="E4255" s="34"/>
      <c r="F4255" s="35"/>
      <c r="G4255" s="25"/>
      <c r="H4255" s="25"/>
      <c r="I4255" s="33"/>
    </row>
    <row r="4256" spans="1:9" s="4" customFormat="1" ht="35.1" customHeight="1">
      <c r="A4256" s="31"/>
      <c r="B4256" s="32"/>
      <c r="C4256" s="33"/>
      <c r="D4256" s="34"/>
      <c r="E4256" s="34"/>
      <c r="F4256" s="35"/>
      <c r="G4256" s="25"/>
      <c r="H4256" s="25"/>
      <c r="I4256" s="33"/>
    </row>
    <row r="4257" spans="1:9" s="4" customFormat="1" ht="35.1" customHeight="1">
      <c r="A4257" s="31"/>
      <c r="B4257" s="32"/>
      <c r="C4257" s="33"/>
      <c r="D4257" s="34"/>
      <c r="E4257" s="34"/>
      <c r="F4257" s="35"/>
      <c r="G4257" s="25"/>
      <c r="H4257" s="25"/>
      <c r="I4257" s="33"/>
    </row>
    <row r="4258" spans="1:9" s="4" customFormat="1" ht="35.1" customHeight="1">
      <c r="A4258" s="31"/>
      <c r="B4258" s="32"/>
      <c r="C4258" s="33"/>
      <c r="D4258" s="34"/>
      <c r="E4258" s="34"/>
      <c r="F4258" s="35"/>
      <c r="G4258" s="25"/>
      <c r="H4258" s="25"/>
      <c r="I4258" s="33"/>
    </row>
    <row r="4259" spans="1:9" s="4" customFormat="1" ht="35.1" customHeight="1">
      <c r="A4259" s="31"/>
      <c r="B4259" s="32"/>
      <c r="C4259" s="33"/>
      <c r="D4259" s="34"/>
      <c r="E4259" s="34"/>
      <c r="F4259" s="35"/>
      <c r="G4259" s="25"/>
      <c r="H4259" s="25"/>
      <c r="I4259" s="33"/>
    </row>
    <row r="4260" spans="1:9" s="4" customFormat="1" ht="35.1" customHeight="1">
      <c r="A4260" s="31"/>
      <c r="B4260" s="32"/>
      <c r="C4260" s="33"/>
      <c r="D4260" s="34"/>
      <c r="E4260" s="34"/>
      <c r="F4260" s="35"/>
      <c r="G4260" s="25"/>
      <c r="H4260" s="25"/>
      <c r="I4260" s="33"/>
    </row>
    <row r="4261" spans="1:9" s="4" customFormat="1" ht="35.1" customHeight="1">
      <c r="A4261" s="31"/>
      <c r="B4261" s="32"/>
      <c r="C4261" s="33"/>
      <c r="D4261" s="34"/>
      <c r="E4261" s="34"/>
      <c r="F4261" s="35"/>
      <c r="G4261" s="25"/>
      <c r="H4261" s="25"/>
      <c r="I4261" s="33"/>
    </row>
    <row r="4262" spans="1:9" s="4" customFormat="1" ht="35.1" customHeight="1">
      <c r="A4262" s="31"/>
      <c r="B4262" s="32"/>
      <c r="C4262" s="33"/>
      <c r="D4262" s="34"/>
      <c r="E4262" s="34"/>
      <c r="F4262" s="35"/>
      <c r="G4262" s="25"/>
      <c r="H4262" s="25"/>
      <c r="I4262" s="33"/>
    </row>
    <row r="4263" spans="1:9" s="4" customFormat="1" ht="35.1" customHeight="1">
      <c r="A4263" s="31"/>
      <c r="B4263" s="32"/>
      <c r="C4263" s="33"/>
      <c r="D4263" s="34"/>
      <c r="E4263" s="34"/>
      <c r="F4263" s="35"/>
      <c r="G4263" s="25"/>
      <c r="H4263" s="25"/>
      <c r="I4263" s="33"/>
    </row>
    <row r="4264" spans="1:9" s="4" customFormat="1" ht="35.1" customHeight="1">
      <c r="A4264" s="31"/>
      <c r="B4264" s="32"/>
      <c r="C4264" s="33"/>
      <c r="D4264" s="34"/>
      <c r="E4264" s="34"/>
      <c r="F4264" s="35"/>
      <c r="G4264" s="25"/>
      <c r="H4264" s="25"/>
      <c r="I4264" s="33"/>
    </row>
    <row r="4265" spans="1:9" s="4" customFormat="1" ht="35.1" customHeight="1">
      <c r="A4265" s="31"/>
      <c r="B4265" s="32"/>
      <c r="C4265" s="33"/>
      <c r="D4265" s="34"/>
      <c r="E4265" s="34"/>
      <c r="F4265" s="35"/>
      <c r="G4265" s="25"/>
      <c r="H4265" s="25"/>
      <c r="I4265" s="33"/>
    </row>
    <row r="4266" spans="1:9" s="4" customFormat="1" ht="35.1" customHeight="1">
      <c r="A4266" s="31"/>
      <c r="B4266" s="32"/>
      <c r="C4266" s="33"/>
      <c r="D4266" s="34"/>
      <c r="E4266" s="34"/>
      <c r="F4266" s="35"/>
      <c r="G4266" s="25"/>
      <c r="H4266" s="25"/>
      <c r="I4266" s="33"/>
    </row>
    <row r="4267" spans="1:9" s="4" customFormat="1" ht="35.1" customHeight="1">
      <c r="A4267" s="31"/>
      <c r="B4267" s="32"/>
      <c r="C4267" s="33"/>
      <c r="D4267" s="34"/>
      <c r="E4267" s="34"/>
      <c r="F4267" s="35"/>
      <c r="G4267" s="25"/>
      <c r="H4267" s="25"/>
      <c r="I4267" s="33"/>
    </row>
    <row r="4268" spans="1:9" s="4" customFormat="1" ht="35.1" customHeight="1">
      <c r="A4268" s="31"/>
      <c r="B4268" s="32"/>
      <c r="C4268" s="33"/>
      <c r="D4268" s="34"/>
      <c r="E4268" s="34"/>
      <c r="F4268" s="35"/>
      <c r="G4268" s="25"/>
      <c r="H4268" s="25"/>
      <c r="I4268" s="33"/>
    </row>
    <row r="4269" spans="1:9" s="4" customFormat="1" ht="35.1" customHeight="1">
      <c r="A4269" s="31"/>
      <c r="B4269" s="32"/>
      <c r="C4269" s="33"/>
      <c r="D4269" s="34"/>
      <c r="E4269" s="34"/>
      <c r="F4269" s="35"/>
      <c r="G4269" s="25"/>
      <c r="H4269" s="25"/>
      <c r="I4269" s="33"/>
    </row>
    <row r="4270" spans="1:9" s="4" customFormat="1" ht="35.1" customHeight="1">
      <c r="A4270" s="31"/>
      <c r="B4270" s="32"/>
      <c r="C4270" s="33"/>
      <c r="D4270" s="34"/>
      <c r="E4270" s="34"/>
      <c r="F4270" s="35"/>
      <c r="G4270" s="25"/>
      <c r="H4270" s="25"/>
      <c r="I4270" s="33"/>
    </row>
    <row r="4271" spans="1:9" s="4" customFormat="1" ht="35.1" customHeight="1">
      <c r="A4271" s="31"/>
      <c r="B4271" s="32"/>
      <c r="C4271" s="33"/>
      <c r="D4271" s="34"/>
      <c r="E4271" s="34"/>
      <c r="F4271" s="35"/>
      <c r="G4271" s="25"/>
      <c r="H4271" s="25"/>
      <c r="I4271" s="33"/>
    </row>
    <row r="4272" spans="1:9" s="4" customFormat="1" ht="35.1" customHeight="1">
      <c r="A4272" s="31"/>
      <c r="B4272" s="32"/>
      <c r="C4272" s="33"/>
      <c r="D4272" s="34"/>
      <c r="E4272" s="34"/>
      <c r="F4272" s="35"/>
      <c r="G4272" s="25"/>
      <c r="H4272" s="25"/>
      <c r="I4272" s="33"/>
    </row>
    <row r="4273" spans="1:9" s="4" customFormat="1" ht="35.1" customHeight="1">
      <c r="A4273" s="31"/>
      <c r="B4273" s="32"/>
      <c r="C4273" s="33"/>
      <c r="D4273" s="34"/>
      <c r="E4273" s="34"/>
      <c r="F4273" s="35"/>
      <c r="G4273" s="25"/>
      <c r="H4273" s="25"/>
      <c r="I4273" s="33"/>
    </row>
    <row r="4274" spans="1:9" s="4" customFormat="1" ht="35.1" customHeight="1">
      <c r="A4274" s="31"/>
      <c r="B4274" s="32"/>
      <c r="C4274" s="33"/>
      <c r="D4274" s="34"/>
      <c r="E4274" s="34"/>
      <c r="F4274" s="35"/>
      <c r="G4274" s="25"/>
      <c r="H4274" s="25"/>
      <c r="I4274" s="33"/>
    </row>
    <row r="4275" spans="1:9" s="4" customFormat="1" ht="35.1" customHeight="1">
      <c r="A4275" s="31"/>
      <c r="B4275" s="32"/>
      <c r="C4275" s="33"/>
      <c r="D4275" s="34"/>
      <c r="E4275" s="34"/>
      <c r="F4275" s="35"/>
      <c r="G4275" s="25"/>
      <c r="H4275" s="25"/>
      <c r="I4275" s="33"/>
    </row>
    <row r="4276" spans="1:9" s="4" customFormat="1" ht="35.1" customHeight="1">
      <c r="A4276" s="31"/>
      <c r="B4276" s="32"/>
      <c r="C4276" s="33"/>
      <c r="D4276" s="34"/>
      <c r="E4276" s="34"/>
      <c r="F4276" s="35"/>
      <c r="G4276" s="25"/>
      <c r="H4276" s="25"/>
      <c r="I4276" s="33"/>
    </row>
    <row r="4277" spans="1:9" s="4" customFormat="1" ht="35.1" customHeight="1">
      <c r="A4277" s="31"/>
      <c r="B4277" s="32"/>
      <c r="C4277" s="33"/>
      <c r="D4277" s="34"/>
      <c r="E4277" s="34"/>
      <c r="F4277" s="35"/>
      <c r="G4277" s="25"/>
      <c r="H4277" s="25"/>
      <c r="I4277" s="33"/>
    </row>
    <row r="4278" spans="1:9" s="4" customFormat="1" ht="35.1" customHeight="1">
      <c r="A4278" s="31"/>
      <c r="B4278" s="32"/>
      <c r="C4278" s="33"/>
      <c r="D4278" s="34"/>
      <c r="E4278" s="34"/>
      <c r="F4278" s="35"/>
      <c r="G4278" s="25"/>
      <c r="H4278" s="25"/>
      <c r="I4278" s="33"/>
    </row>
    <row r="4279" spans="1:9" s="4" customFormat="1" ht="35.1" customHeight="1">
      <c r="A4279" s="31"/>
      <c r="B4279" s="32"/>
      <c r="C4279" s="33"/>
      <c r="D4279" s="34"/>
      <c r="E4279" s="34"/>
      <c r="F4279" s="35"/>
      <c r="G4279" s="25"/>
      <c r="H4279" s="25"/>
      <c r="I4279" s="33"/>
    </row>
    <row r="4280" spans="1:9" s="4" customFormat="1" ht="35.1" customHeight="1">
      <c r="A4280" s="31"/>
      <c r="B4280" s="32"/>
      <c r="C4280" s="33"/>
      <c r="D4280" s="34"/>
      <c r="E4280" s="34"/>
      <c r="F4280" s="35"/>
      <c r="G4280" s="25"/>
      <c r="H4280" s="25"/>
      <c r="I4280" s="33"/>
    </row>
    <row r="4281" spans="1:9" s="4" customFormat="1" ht="35.1" customHeight="1">
      <c r="A4281" s="31"/>
      <c r="B4281" s="32"/>
      <c r="C4281" s="33"/>
      <c r="D4281" s="34"/>
      <c r="E4281" s="34"/>
      <c r="F4281" s="35"/>
      <c r="G4281" s="25"/>
      <c r="H4281" s="25"/>
      <c r="I4281" s="33"/>
    </row>
    <row r="4282" spans="1:9" s="4" customFormat="1" ht="35.1" customHeight="1">
      <c r="A4282" s="31"/>
      <c r="B4282" s="32"/>
      <c r="C4282" s="33"/>
      <c r="D4282" s="34"/>
      <c r="E4282" s="34"/>
      <c r="F4282" s="35"/>
      <c r="G4282" s="25"/>
      <c r="H4282" s="25"/>
      <c r="I4282" s="33"/>
    </row>
    <row r="4283" spans="1:9" s="4" customFormat="1" ht="35.1" customHeight="1">
      <c r="A4283" s="31"/>
      <c r="B4283" s="32"/>
      <c r="C4283" s="33"/>
      <c r="D4283" s="34"/>
      <c r="E4283" s="34"/>
      <c r="F4283" s="35"/>
      <c r="G4283" s="25"/>
      <c r="H4283" s="25"/>
      <c r="I4283" s="33"/>
    </row>
    <row r="4284" spans="1:9" s="4" customFormat="1" ht="35.1" customHeight="1">
      <c r="A4284" s="31"/>
      <c r="B4284" s="32"/>
      <c r="C4284" s="33"/>
      <c r="D4284" s="34"/>
      <c r="E4284" s="34"/>
      <c r="F4284" s="35"/>
      <c r="G4284" s="25"/>
      <c r="H4284" s="25"/>
      <c r="I4284" s="33"/>
    </row>
    <row r="4285" spans="1:9" s="4" customFormat="1" ht="35.1" customHeight="1">
      <c r="A4285" s="31"/>
      <c r="B4285" s="32"/>
      <c r="C4285" s="33"/>
      <c r="D4285" s="34"/>
      <c r="E4285" s="34"/>
      <c r="F4285" s="35"/>
      <c r="G4285" s="25"/>
      <c r="H4285" s="25"/>
      <c r="I4285" s="33"/>
    </row>
    <row r="4286" spans="1:9" s="4" customFormat="1" ht="35.1" customHeight="1">
      <c r="A4286" s="31"/>
      <c r="B4286" s="32"/>
      <c r="C4286" s="33"/>
      <c r="D4286" s="34"/>
      <c r="E4286" s="34"/>
      <c r="F4286" s="35"/>
      <c r="G4286" s="25"/>
      <c r="H4286" s="25"/>
      <c r="I4286" s="33"/>
    </row>
    <row r="4287" spans="1:9" s="4" customFormat="1" ht="35.1" customHeight="1">
      <c r="A4287" s="31"/>
      <c r="B4287" s="32"/>
      <c r="C4287" s="33"/>
      <c r="D4287" s="34"/>
      <c r="E4287" s="34"/>
      <c r="F4287" s="35"/>
      <c r="G4287" s="25"/>
      <c r="H4287" s="25"/>
      <c r="I4287" s="33"/>
    </row>
    <row r="4288" spans="1:9" s="4" customFormat="1" ht="35.1" customHeight="1">
      <c r="A4288" s="31"/>
      <c r="B4288" s="32"/>
      <c r="C4288" s="33"/>
      <c r="D4288" s="34"/>
      <c r="E4288" s="34"/>
      <c r="F4288" s="35"/>
      <c r="G4288" s="25"/>
      <c r="H4288" s="25"/>
      <c r="I4288" s="33"/>
    </row>
    <row r="4289" spans="1:9" s="4" customFormat="1" ht="35.1" customHeight="1">
      <c r="A4289" s="31"/>
      <c r="B4289" s="32"/>
      <c r="C4289" s="33"/>
      <c r="D4289" s="34"/>
      <c r="E4289" s="34"/>
      <c r="F4289" s="35"/>
      <c r="G4289" s="25"/>
      <c r="H4289" s="25"/>
      <c r="I4289" s="33"/>
    </row>
    <row r="4290" spans="1:9" s="4" customFormat="1" ht="35.1" customHeight="1">
      <c r="A4290" s="31"/>
      <c r="B4290" s="32"/>
      <c r="C4290" s="33"/>
      <c r="D4290" s="34"/>
      <c r="E4290" s="34"/>
      <c r="F4290" s="35"/>
      <c r="G4290" s="25"/>
      <c r="H4290" s="25"/>
      <c r="I4290" s="33"/>
    </row>
    <row r="4291" spans="1:9" s="4" customFormat="1" ht="35.1" customHeight="1">
      <c r="A4291" s="31"/>
      <c r="B4291" s="32"/>
      <c r="C4291" s="33"/>
      <c r="D4291" s="34"/>
      <c r="E4291" s="34"/>
      <c r="F4291" s="35"/>
      <c r="G4291" s="25"/>
      <c r="H4291" s="25"/>
      <c r="I4291" s="33"/>
    </row>
    <row r="4292" spans="1:9" s="4" customFormat="1" ht="35.1" customHeight="1">
      <c r="A4292" s="31"/>
      <c r="B4292" s="32"/>
      <c r="C4292" s="33"/>
      <c r="D4292" s="34"/>
      <c r="E4292" s="34"/>
      <c r="F4292" s="35"/>
      <c r="G4292" s="25"/>
      <c r="H4292" s="25"/>
      <c r="I4292" s="33"/>
    </row>
    <row r="4293" spans="1:9" s="4" customFormat="1" ht="35.1" customHeight="1">
      <c r="A4293" s="31"/>
      <c r="B4293" s="32"/>
      <c r="C4293" s="33"/>
      <c r="D4293" s="34"/>
      <c r="E4293" s="34"/>
      <c r="F4293" s="35"/>
      <c r="G4293" s="25"/>
      <c r="H4293" s="25"/>
      <c r="I4293" s="33"/>
    </row>
    <row r="4294" spans="1:9" s="4" customFormat="1" ht="35.1" customHeight="1">
      <c r="A4294" s="31"/>
      <c r="B4294" s="32"/>
      <c r="C4294" s="33"/>
      <c r="D4294" s="34"/>
      <c r="E4294" s="34"/>
      <c r="F4294" s="35"/>
      <c r="G4294" s="25"/>
      <c r="H4294" s="25"/>
      <c r="I4294" s="33"/>
    </row>
    <row r="4295" spans="1:9" s="4" customFormat="1" ht="35.1" customHeight="1">
      <c r="A4295" s="31"/>
      <c r="B4295" s="32"/>
      <c r="C4295" s="33"/>
      <c r="D4295" s="34"/>
      <c r="E4295" s="34"/>
      <c r="F4295" s="35"/>
      <c r="G4295" s="25"/>
      <c r="H4295" s="25"/>
      <c r="I4295" s="33"/>
    </row>
    <row r="4296" spans="1:9" s="4" customFormat="1" ht="35.1" customHeight="1">
      <c r="A4296" s="31"/>
      <c r="B4296" s="32"/>
      <c r="C4296" s="33"/>
      <c r="D4296" s="34"/>
      <c r="E4296" s="34"/>
      <c r="F4296" s="35"/>
      <c r="G4296" s="25"/>
      <c r="H4296" s="25"/>
      <c r="I4296" s="33"/>
    </row>
    <row r="4297" spans="1:9" s="4" customFormat="1" ht="35.1" customHeight="1">
      <c r="A4297" s="31"/>
      <c r="B4297" s="32"/>
      <c r="C4297" s="33"/>
      <c r="D4297" s="34"/>
      <c r="E4297" s="34"/>
      <c r="F4297" s="35"/>
      <c r="G4297" s="25"/>
      <c r="H4297" s="25"/>
      <c r="I4297" s="33"/>
    </row>
    <row r="4298" spans="1:9" s="4" customFormat="1" ht="35.1" customHeight="1">
      <c r="A4298" s="31"/>
      <c r="B4298" s="32"/>
      <c r="C4298" s="33"/>
      <c r="D4298" s="34"/>
      <c r="E4298" s="34"/>
      <c r="F4298" s="35"/>
      <c r="G4298" s="25"/>
      <c r="H4298" s="25"/>
      <c r="I4298" s="33"/>
    </row>
    <row r="4299" spans="1:9" s="4" customFormat="1" ht="35.1" customHeight="1">
      <c r="A4299" s="31"/>
      <c r="B4299" s="32"/>
      <c r="C4299" s="33"/>
      <c r="D4299" s="34"/>
      <c r="E4299" s="34"/>
      <c r="F4299" s="35"/>
      <c r="G4299" s="25"/>
      <c r="H4299" s="25"/>
      <c r="I4299" s="33"/>
    </row>
    <row r="4300" spans="1:9" s="4" customFormat="1" ht="35.1" customHeight="1">
      <c r="A4300" s="31"/>
      <c r="B4300" s="32"/>
      <c r="C4300" s="33"/>
      <c r="D4300" s="34"/>
      <c r="E4300" s="34"/>
      <c r="F4300" s="35"/>
      <c r="G4300" s="25"/>
      <c r="H4300" s="25"/>
      <c r="I4300" s="33"/>
    </row>
    <row r="4301" spans="1:9" s="4" customFormat="1" ht="35.1" customHeight="1">
      <c r="A4301" s="31"/>
      <c r="B4301" s="32"/>
      <c r="C4301" s="33"/>
      <c r="D4301" s="34"/>
      <c r="E4301" s="34"/>
      <c r="F4301" s="35"/>
      <c r="G4301" s="25"/>
      <c r="H4301" s="25"/>
      <c r="I4301" s="33"/>
    </row>
    <row r="4302" spans="1:9" s="4" customFormat="1" ht="35.1" customHeight="1">
      <c r="A4302" s="31"/>
      <c r="B4302" s="32"/>
      <c r="C4302" s="33"/>
      <c r="D4302" s="34"/>
      <c r="E4302" s="34"/>
      <c r="F4302" s="35"/>
      <c r="G4302" s="25"/>
      <c r="H4302" s="25"/>
      <c r="I4302" s="33"/>
    </row>
    <row r="4303" spans="1:9" s="4" customFormat="1" ht="35.1" customHeight="1">
      <c r="A4303" s="31"/>
      <c r="B4303" s="32"/>
      <c r="C4303" s="33"/>
      <c r="D4303" s="34"/>
      <c r="E4303" s="34"/>
      <c r="F4303" s="35"/>
      <c r="G4303" s="25"/>
      <c r="H4303" s="25"/>
      <c r="I4303" s="33"/>
    </row>
    <row r="4304" spans="1:9" s="4" customFormat="1" ht="35.1" customHeight="1">
      <c r="A4304" s="31"/>
      <c r="B4304" s="32"/>
      <c r="C4304" s="33"/>
      <c r="D4304" s="34"/>
      <c r="E4304" s="34"/>
      <c r="F4304" s="35"/>
      <c r="G4304" s="25"/>
      <c r="H4304" s="25"/>
      <c r="I4304" s="33"/>
    </row>
    <row r="4305" spans="1:9" s="4" customFormat="1" ht="35.1" customHeight="1">
      <c r="A4305" s="31"/>
      <c r="B4305" s="32"/>
      <c r="C4305" s="33"/>
      <c r="D4305" s="34"/>
      <c r="E4305" s="34"/>
      <c r="F4305" s="35"/>
      <c r="G4305" s="25"/>
      <c r="H4305" s="25"/>
      <c r="I4305" s="33"/>
    </row>
    <row r="4306" spans="1:9" s="4" customFormat="1" ht="35.1" customHeight="1">
      <c r="A4306" s="31"/>
      <c r="B4306" s="32"/>
      <c r="C4306" s="33"/>
      <c r="D4306" s="34"/>
      <c r="E4306" s="34"/>
      <c r="F4306" s="35"/>
      <c r="G4306" s="25"/>
      <c r="H4306" s="25"/>
      <c r="I4306" s="33"/>
    </row>
    <row r="4307" spans="1:9" s="4" customFormat="1" ht="35.1" customHeight="1">
      <c r="A4307" s="31"/>
      <c r="B4307" s="32"/>
      <c r="C4307" s="33"/>
      <c r="D4307" s="34"/>
      <c r="E4307" s="34"/>
      <c r="F4307" s="35"/>
      <c r="G4307" s="25"/>
      <c r="H4307" s="25"/>
      <c r="I4307" s="33"/>
    </row>
    <row r="4308" spans="1:9" s="4" customFormat="1" ht="35.1" customHeight="1">
      <c r="A4308" s="31"/>
      <c r="B4308" s="32"/>
      <c r="C4308" s="33"/>
      <c r="D4308" s="34"/>
      <c r="E4308" s="34"/>
      <c r="F4308" s="35"/>
      <c r="G4308" s="25"/>
      <c r="H4308" s="25"/>
      <c r="I4308" s="33"/>
    </row>
    <row r="4309" spans="1:9" s="4" customFormat="1" ht="35.1" customHeight="1">
      <c r="A4309" s="31"/>
      <c r="B4309" s="32"/>
      <c r="C4309" s="33"/>
      <c r="D4309" s="34"/>
      <c r="E4309" s="34"/>
      <c r="F4309" s="35"/>
      <c r="G4309" s="25"/>
      <c r="H4309" s="25"/>
      <c r="I4309" s="33"/>
    </row>
    <row r="4310" spans="1:9" s="4" customFormat="1" ht="35.1" customHeight="1">
      <c r="A4310" s="31"/>
      <c r="B4310" s="32"/>
      <c r="C4310" s="33"/>
      <c r="D4310" s="34"/>
      <c r="E4310" s="34"/>
      <c r="F4310" s="35"/>
      <c r="G4310" s="25"/>
      <c r="H4310" s="25"/>
      <c r="I4310" s="33"/>
    </row>
    <row r="4311" spans="1:9" s="4" customFormat="1" ht="35.1" customHeight="1">
      <c r="A4311" s="31"/>
      <c r="B4311" s="32"/>
      <c r="C4311" s="33"/>
      <c r="D4311" s="34"/>
      <c r="E4311" s="34"/>
      <c r="F4311" s="35"/>
      <c r="G4311" s="25"/>
      <c r="H4311" s="25"/>
      <c r="I4311" s="33"/>
    </row>
    <row r="4312" spans="1:9" s="4" customFormat="1" ht="35.1" customHeight="1">
      <c r="A4312" s="31"/>
      <c r="B4312" s="32"/>
      <c r="C4312" s="33"/>
      <c r="D4312" s="34"/>
      <c r="E4312" s="34"/>
      <c r="F4312" s="35"/>
      <c r="G4312" s="25"/>
      <c r="H4312" s="25"/>
      <c r="I4312" s="33"/>
    </row>
    <row r="4313" spans="1:9" s="4" customFormat="1" ht="35.1" customHeight="1">
      <c r="A4313" s="31"/>
      <c r="B4313" s="32"/>
      <c r="C4313" s="33"/>
      <c r="D4313" s="34"/>
      <c r="E4313" s="34"/>
      <c r="F4313" s="35"/>
      <c r="G4313" s="25"/>
      <c r="H4313" s="25"/>
      <c r="I4313" s="33"/>
    </row>
    <row r="4314" spans="1:9" s="4" customFormat="1" ht="35.1" customHeight="1">
      <c r="A4314" s="31"/>
      <c r="B4314" s="32"/>
      <c r="C4314" s="33"/>
      <c r="D4314" s="34"/>
      <c r="E4314" s="34"/>
      <c r="F4314" s="35"/>
      <c r="G4314" s="25"/>
      <c r="H4314" s="25"/>
      <c r="I4314" s="33"/>
    </row>
    <row r="4315" spans="1:9" s="4" customFormat="1" ht="35.1" customHeight="1">
      <c r="A4315" s="31"/>
      <c r="B4315" s="32"/>
      <c r="C4315" s="33"/>
      <c r="D4315" s="34"/>
      <c r="E4315" s="34"/>
      <c r="F4315" s="35"/>
      <c r="G4315" s="25"/>
      <c r="H4315" s="25"/>
      <c r="I4315" s="33"/>
    </row>
    <row r="4316" spans="1:9" s="4" customFormat="1" ht="35.1" customHeight="1">
      <c r="A4316" s="31"/>
      <c r="B4316" s="32"/>
      <c r="C4316" s="33"/>
      <c r="D4316" s="34"/>
      <c r="E4316" s="34"/>
      <c r="F4316" s="35"/>
      <c r="G4316" s="25"/>
      <c r="H4316" s="25"/>
      <c r="I4316" s="33"/>
    </row>
    <row r="4317" spans="1:9" s="4" customFormat="1" ht="35.1" customHeight="1">
      <c r="A4317" s="31"/>
      <c r="B4317" s="32"/>
      <c r="C4317" s="33"/>
      <c r="D4317" s="34"/>
      <c r="E4317" s="34"/>
      <c r="F4317" s="35"/>
      <c r="G4317" s="25"/>
      <c r="H4317" s="25"/>
      <c r="I4317" s="33"/>
    </row>
    <row r="4318" spans="1:9" s="4" customFormat="1" ht="35.1" customHeight="1">
      <c r="A4318" s="31"/>
      <c r="B4318" s="32"/>
      <c r="C4318" s="33"/>
      <c r="D4318" s="34"/>
      <c r="E4318" s="34"/>
      <c r="F4318" s="35"/>
      <c r="G4318" s="25"/>
      <c r="H4318" s="25"/>
      <c r="I4318" s="33"/>
    </row>
    <row r="4319" spans="1:9" s="4" customFormat="1" ht="35.1" customHeight="1">
      <c r="A4319" s="31"/>
      <c r="B4319" s="32"/>
      <c r="C4319" s="33"/>
      <c r="D4319" s="34"/>
      <c r="E4319" s="34"/>
      <c r="F4319" s="35"/>
      <c r="G4319" s="25"/>
      <c r="H4319" s="25"/>
      <c r="I4319" s="33"/>
    </row>
    <row r="4320" spans="1:9" s="4" customFormat="1" ht="35.1" customHeight="1">
      <c r="A4320" s="31"/>
      <c r="B4320" s="32"/>
      <c r="C4320" s="33"/>
      <c r="D4320" s="34"/>
      <c r="E4320" s="34"/>
      <c r="F4320" s="35"/>
      <c r="G4320" s="25"/>
      <c r="H4320" s="25"/>
      <c r="I4320" s="33"/>
    </row>
    <row r="4321" spans="1:9" s="4" customFormat="1" ht="35.1" customHeight="1">
      <c r="A4321" s="31"/>
      <c r="B4321" s="32"/>
      <c r="C4321" s="33"/>
      <c r="D4321" s="34"/>
      <c r="E4321" s="34"/>
      <c r="F4321" s="35"/>
      <c r="G4321" s="25"/>
      <c r="H4321" s="25"/>
      <c r="I4321" s="33"/>
    </row>
    <row r="4322" spans="1:9" s="4" customFormat="1" ht="35.1" customHeight="1">
      <c r="A4322" s="31"/>
      <c r="B4322" s="32"/>
      <c r="C4322" s="33"/>
      <c r="D4322" s="34"/>
      <c r="E4322" s="34"/>
      <c r="F4322" s="35"/>
      <c r="G4322" s="25"/>
      <c r="H4322" s="25"/>
      <c r="I4322" s="33"/>
    </row>
    <row r="4323" spans="1:9" s="4" customFormat="1" ht="35.1" customHeight="1">
      <c r="A4323" s="31"/>
      <c r="B4323" s="32"/>
      <c r="C4323" s="33"/>
      <c r="D4323" s="34"/>
      <c r="E4323" s="34"/>
      <c r="F4323" s="35"/>
      <c r="G4323" s="25"/>
      <c r="H4323" s="25"/>
      <c r="I4323" s="33"/>
    </row>
    <row r="4324" spans="1:9" s="4" customFormat="1" ht="35.1" customHeight="1">
      <c r="A4324" s="31"/>
      <c r="B4324" s="32"/>
      <c r="C4324" s="33"/>
      <c r="D4324" s="34"/>
      <c r="E4324" s="34"/>
      <c r="F4324" s="35"/>
      <c r="G4324" s="25"/>
      <c r="H4324" s="25"/>
      <c r="I4324" s="33"/>
    </row>
    <row r="4325" spans="1:9" s="4" customFormat="1" ht="35.1" customHeight="1">
      <c r="A4325" s="31"/>
      <c r="B4325" s="32"/>
      <c r="C4325" s="33"/>
      <c r="D4325" s="34"/>
      <c r="E4325" s="34"/>
      <c r="F4325" s="35"/>
      <c r="G4325" s="25"/>
      <c r="H4325" s="25"/>
      <c r="I4325" s="33"/>
    </row>
    <row r="4326" spans="1:9" s="4" customFormat="1" ht="35.1" customHeight="1">
      <c r="A4326" s="31"/>
      <c r="B4326" s="32"/>
      <c r="C4326" s="33"/>
      <c r="D4326" s="34"/>
      <c r="E4326" s="34"/>
      <c r="F4326" s="35"/>
      <c r="G4326" s="25"/>
      <c r="H4326" s="25"/>
      <c r="I4326" s="33"/>
    </row>
    <row r="4327" spans="1:9" s="4" customFormat="1" ht="35.1" customHeight="1">
      <c r="A4327" s="31"/>
      <c r="B4327" s="32"/>
      <c r="C4327" s="33"/>
      <c r="D4327" s="34"/>
      <c r="E4327" s="34"/>
      <c r="F4327" s="35"/>
      <c r="G4327" s="25"/>
      <c r="H4327" s="25"/>
      <c r="I4327" s="33"/>
    </row>
    <row r="4328" spans="1:9" s="4" customFormat="1" ht="35.1" customHeight="1">
      <c r="A4328" s="31"/>
      <c r="B4328" s="32"/>
      <c r="C4328" s="33"/>
      <c r="D4328" s="34"/>
      <c r="E4328" s="34"/>
      <c r="F4328" s="35"/>
      <c r="G4328" s="25"/>
      <c r="H4328" s="25"/>
      <c r="I4328" s="33"/>
    </row>
    <row r="4329" spans="1:9" s="4" customFormat="1" ht="35.1" customHeight="1">
      <c r="A4329" s="31"/>
      <c r="B4329" s="32"/>
      <c r="C4329" s="33"/>
      <c r="D4329" s="34"/>
      <c r="E4329" s="34"/>
      <c r="F4329" s="35"/>
      <c r="G4329" s="25"/>
      <c r="H4329" s="25"/>
      <c r="I4329" s="33"/>
    </row>
    <row r="4330" spans="1:9" s="4" customFormat="1" ht="35.1" customHeight="1">
      <c r="A4330" s="31"/>
      <c r="B4330" s="32"/>
      <c r="C4330" s="33"/>
      <c r="D4330" s="34"/>
      <c r="E4330" s="34"/>
      <c r="F4330" s="35"/>
      <c r="G4330" s="25"/>
      <c r="H4330" s="25"/>
      <c r="I4330" s="33"/>
    </row>
    <row r="4331" spans="1:9" s="4" customFormat="1" ht="35.1" customHeight="1">
      <c r="A4331" s="31"/>
      <c r="B4331" s="32"/>
      <c r="C4331" s="33"/>
      <c r="D4331" s="34"/>
      <c r="E4331" s="34"/>
      <c r="F4331" s="35"/>
      <c r="G4331" s="25"/>
      <c r="H4331" s="25"/>
      <c r="I4331" s="33"/>
    </row>
    <row r="4332" spans="1:9" s="4" customFormat="1" ht="35.1" customHeight="1">
      <c r="A4332" s="31"/>
      <c r="B4332" s="32"/>
      <c r="C4332" s="33"/>
      <c r="D4332" s="34"/>
      <c r="E4332" s="34"/>
      <c r="F4332" s="35"/>
      <c r="G4332" s="25"/>
      <c r="H4332" s="25"/>
      <c r="I4332" s="33"/>
    </row>
    <row r="4333" spans="1:9" s="4" customFormat="1" ht="35.1" customHeight="1">
      <c r="A4333" s="31"/>
      <c r="B4333" s="32"/>
      <c r="C4333" s="33"/>
      <c r="D4333" s="34"/>
      <c r="E4333" s="34"/>
      <c r="F4333" s="35"/>
      <c r="G4333" s="25"/>
      <c r="H4333" s="25"/>
      <c r="I4333" s="33"/>
    </row>
    <row r="4334" spans="1:9" s="4" customFormat="1" ht="35.1" customHeight="1">
      <c r="A4334" s="31"/>
      <c r="B4334" s="32"/>
      <c r="C4334" s="33"/>
      <c r="D4334" s="34"/>
      <c r="E4334" s="34"/>
      <c r="F4334" s="35"/>
      <c r="G4334" s="25"/>
      <c r="H4334" s="25"/>
      <c r="I4334" s="33"/>
    </row>
    <row r="4335" spans="1:9" s="4" customFormat="1" ht="35.1" customHeight="1">
      <c r="A4335" s="31"/>
      <c r="B4335" s="32"/>
      <c r="C4335" s="33"/>
      <c r="D4335" s="34"/>
      <c r="E4335" s="34"/>
      <c r="F4335" s="35"/>
      <c r="G4335" s="25"/>
      <c r="H4335" s="25"/>
      <c r="I4335" s="33"/>
    </row>
    <row r="4336" spans="1:9" s="4" customFormat="1" ht="35.1" customHeight="1">
      <c r="A4336" s="31"/>
      <c r="B4336" s="32"/>
      <c r="C4336" s="33"/>
      <c r="D4336" s="34"/>
      <c r="E4336" s="34"/>
      <c r="F4336" s="35"/>
      <c r="G4336" s="25"/>
      <c r="H4336" s="25"/>
      <c r="I4336" s="33"/>
    </row>
    <row r="4337" spans="1:9" s="4" customFormat="1" ht="35.1" customHeight="1">
      <c r="A4337" s="31"/>
      <c r="B4337" s="32"/>
      <c r="C4337" s="33"/>
      <c r="D4337" s="34"/>
      <c r="E4337" s="34"/>
      <c r="F4337" s="35"/>
      <c r="G4337" s="25"/>
      <c r="H4337" s="25"/>
      <c r="I4337" s="33"/>
    </row>
    <row r="4338" spans="1:9" s="4" customFormat="1" ht="35.1" customHeight="1">
      <c r="A4338" s="31"/>
      <c r="B4338" s="32"/>
      <c r="C4338" s="33"/>
      <c r="D4338" s="34"/>
      <c r="E4338" s="34"/>
      <c r="F4338" s="35"/>
      <c r="G4338" s="25"/>
      <c r="H4338" s="25"/>
      <c r="I4338" s="33"/>
    </row>
    <row r="4339" spans="1:9" s="4" customFormat="1" ht="35.1" customHeight="1">
      <c r="A4339" s="31"/>
      <c r="B4339" s="32"/>
      <c r="C4339" s="33"/>
      <c r="D4339" s="34"/>
      <c r="E4339" s="34"/>
      <c r="F4339" s="35"/>
      <c r="G4339" s="25"/>
      <c r="H4339" s="25"/>
      <c r="I4339" s="33"/>
    </row>
    <row r="4340" spans="1:9" s="4" customFormat="1" ht="35.1" customHeight="1">
      <c r="A4340" s="31"/>
      <c r="B4340" s="32"/>
      <c r="C4340" s="33"/>
      <c r="D4340" s="34"/>
      <c r="E4340" s="34"/>
      <c r="F4340" s="35"/>
      <c r="G4340" s="25"/>
      <c r="H4340" s="25"/>
      <c r="I4340" s="33"/>
    </row>
    <row r="4341" spans="1:9" s="4" customFormat="1" ht="35.1" customHeight="1">
      <c r="A4341" s="31"/>
      <c r="B4341" s="32"/>
      <c r="C4341" s="33"/>
      <c r="D4341" s="34"/>
      <c r="E4341" s="34"/>
      <c r="F4341" s="35"/>
      <c r="G4341" s="25"/>
      <c r="H4341" s="25"/>
      <c r="I4341" s="33"/>
    </row>
    <row r="4342" spans="1:9" s="4" customFormat="1" ht="35.1" customHeight="1">
      <c r="A4342" s="31"/>
      <c r="B4342" s="32"/>
      <c r="C4342" s="33"/>
      <c r="D4342" s="34"/>
      <c r="E4342" s="34"/>
      <c r="F4342" s="35"/>
      <c r="G4342" s="25"/>
      <c r="H4342" s="25"/>
      <c r="I4342" s="33"/>
    </row>
    <row r="4343" spans="1:9" s="4" customFormat="1" ht="35.1" customHeight="1">
      <c r="A4343" s="31"/>
      <c r="B4343" s="32"/>
      <c r="C4343" s="33"/>
      <c r="D4343" s="34"/>
      <c r="E4343" s="34"/>
      <c r="F4343" s="35"/>
      <c r="G4343" s="25"/>
      <c r="H4343" s="25"/>
      <c r="I4343" s="33"/>
    </row>
    <row r="4344" spans="1:9" s="4" customFormat="1" ht="35.1" customHeight="1">
      <c r="A4344" s="31"/>
      <c r="B4344" s="32"/>
      <c r="C4344" s="33"/>
      <c r="D4344" s="34"/>
      <c r="E4344" s="34"/>
      <c r="F4344" s="35"/>
      <c r="G4344" s="25"/>
      <c r="H4344" s="25"/>
      <c r="I4344" s="33"/>
    </row>
    <row r="4345" spans="1:9" s="4" customFormat="1" ht="35.1" customHeight="1">
      <c r="A4345" s="31"/>
      <c r="B4345" s="32"/>
      <c r="C4345" s="33"/>
      <c r="D4345" s="34"/>
      <c r="E4345" s="34"/>
      <c r="F4345" s="35"/>
      <c r="G4345" s="25"/>
      <c r="H4345" s="25"/>
      <c r="I4345" s="33"/>
    </row>
    <row r="4346" spans="1:9" s="4" customFormat="1" ht="35.1" customHeight="1">
      <c r="A4346" s="31"/>
      <c r="B4346" s="32"/>
      <c r="C4346" s="33"/>
      <c r="D4346" s="34"/>
      <c r="E4346" s="34"/>
      <c r="F4346" s="35"/>
      <c r="G4346" s="25"/>
      <c r="H4346" s="25"/>
      <c r="I4346" s="33"/>
    </row>
    <row r="4347" spans="1:9" s="4" customFormat="1" ht="35.1" customHeight="1">
      <c r="A4347" s="31"/>
      <c r="B4347" s="32"/>
      <c r="C4347" s="33"/>
      <c r="D4347" s="34"/>
      <c r="E4347" s="34"/>
      <c r="F4347" s="35"/>
      <c r="G4347" s="25"/>
      <c r="H4347" s="25"/>
      <c r="I4347" s="33"/>
    </row>
    <row r="4348" spans="1:9" s="4" customFormat="1" ht="35.1" customHeight="1">
      <c r="A4348" s="31"/>
      <c r="B4348" s="32"/>
      <c r="C4348" s="33"/>
      <c r="D4348" s="34"/>
      <c r="E4348" s="34"/>
      <c r="F4348" s="35"/>
      <c r="G4348" s="25"/>
      <c r="H4348" s="25"/>
      <c r="I4348" s="33"/>
    </row>
    <row r="4349" spans="1:9" s="4" customFormat="1" ht="35.1" customHeight="1">
      <c r="A4349" s="31"/>
      <c r="B4349" s="32"/>
      <c r="C4349" s="33"/>
      <c r="D4349" s="34"/>
      <c r="E4349" s="34"/>
      <c r="F4349" s="35"/>
      <c r="G4349" s="25"/>
      <c r="H4349" s="25"/>
      <c r="I4349" s="33"/>
    </row>
    <row r="4350" spans="1:9" s="4" customFormat="1" ht="35.1" customHeight="1">
      <c r="A4350" s="31"/>
      <c r="B4350" s="32"/>
      <c r="C4350" s="33"/>
      <c r="D4350" s="34"/>
      <c r="E4350" s="34"/>
      <c r="F4350" s="35"/>
      <c r="G4350" s="25"/>
      <c r="H4350" s="25"/>
      <c r="I4350" s="33"/>
    </row>
    <row r="4351" spans="1:9" s="4" customFormat="1" ht="35.1" customHeight="1">
      <c r="A4351" s="31"/>
      <c r="B4351" s="32"/>
      <c r="C4351" s="33"/>
      <c r="D4351" s="34"/>
      <c r="E4351" s="34"/>
      <c r="F4351" s="35"/>
      <c r="G4351" s="25"/>
      <c r="H4351" s="25"/>
      <c r="I4351" s="33"/>
    </row>
    <row r="4352" spans="1:9" s="4" customFormat="1" ht="35.1" customHeight="1">
      <c r="A4352" s="31"/>
      <c r="B4352" s="32"/>
      <c r="C4352" s="33"/>
      <c r="D4352" s="34"/>
      <c r="E4352" s="34"/>
      <c r="F4352" s="35"/>
      <c r="G4352" s="25"/>
      <c r="H4352" s="25"/>
      <c r="I4352" s="33"/>
    </row>
    <row r="4353" spans="1:9" s="4" customFormat="1" ht="35.1" customHeight="1">
      <c r="A4353" s="31"/>
      <c r="B4353" s="32"/>
      <c r="C4353" s="33"/>
      <c r="D4353" s="34"/>
      <c r="E4353" s="34"/>
      <c r="F4353" s="35"/>
      <c r="G4353" s="25"/>
      <c r="H4353" s="25"/>
      <c r="I4353" s="33"/>
    </row>
    <row r="4354" spans="1:9" s="4" customFormat="1" ht="35.1" customHeight="1">
      <c r="A4354" s="31"/>
      <c r="B4354" s="32"/>
      <c r="C4354" s="33"/>
      <c r="D4354" s="34"/>
      <c r="E4354" s="34"/>
      <c r="F4354" s="35"/>
      <c r="G4354" s="25"/>
      <c r="H4354" s="25"/>
      <c r="I4354" s="33"/>
    </row>
    <row r="4355" spans="1:9" s="4" customFormat="1" ht="35.1" customHeight="1">
      <c r="A4355" s="31"/>
      <c r="B4355" s="32"/>
      <c r="C4355" s="33"/>
      <c r="D4355" s="34"/>
      <c r="E4355" s="34"/>
      <c r="F4355" s="35"/>
      <c r="G4355" s="25"/>
      <c r="H4355" s="25"/>
      <c r="I4355" s="33"/>
    </row>
    <row r="4356" spans="1:9" s="4" customFormat="1" ht="35.1" customHeight="1">
      <c r="A4356" s="31"/>
      <c r="B4356" s="32"/>
      <c r="C4356" s="33"/>
      <c r="D4356" s="34"/>
      <c r="E4356" s="34"/>
      <c r="F4356" s="35"/>
      <c r="G4356" s="25"/>
      <c r="H4356" s="25"/>
      <c r="I4356" s="33"/>
    </row>
    <row r="4357" spans="1:9" s="4" customFormat="1" ht="35.1" customHeight="1">
      <c r="A4357" s="31"/>
      <c r="B4357" s="32"/>
      <c r="C4357" s="33"/>
      <c r="D4357" s="34"/>
      <c r="E4357" s="34"/>
      <c r="F4357" s="35"/>
      <c r="G4357" s="25"/>
      <c r="H4357" s="25"/>
      <c r="I4357" s="33"/>
    </row>
    <row r="4358" spans="1:9" s="4" customFormat="1" ht="35.1" customHeight="1">
      <c r="A4358" s="31"/>
      <c r="B4358" s="32"/>
      <c r="C4358" s="33"/>
      <c r="D4358" s="34"/>
      <c r="E4358" s="34"/>
      <c r="F4358" s="35"/>
      <c r="G4358" s="25"/>
      <c r="H4358" s="25"/>
      <c r="I4358" s="33"/>
    </row>
    <row r="4359" spans="1:9" s="4" customFormat="1" ht="35.1" customHeight="1">
      <c r="A4359" s="31"/>
      <c r="B4359" s="32"/>
      <c r="C4359" s="33"/>
      <c r="D4359" s="34"/>
      <c r="E4359" s="34"/>
      <c r="F4359" s="35"/>
      <c r="G4359" s="25"/>
      <c r="H4359" s="25"/>
      <c r="I4359" s="33"/>
    </row>
    <row r="4360" spans="1:9" s="4" customFormat="1" ht="35.1" customHeight="1">
      <c r="A4360" s="31"/>
      <c r="B4360" s="32"/>
      <c r="C4360" s="33"/>
      <c r="D4360" s="34"/>
      <c r="E4360" s="34"/>
      <c r="F4360" s="35"/>
      <c r="G4360" s="25"/>
      <c r="H4360" s="25"/>
      <c r="I4360" s="33"/>
    </row>
    <row r="4361" spans="1:9" s="4" customFormat="1" ht="35.1" customHeight="1">
      <c r="A4361" s="31"/>
      <c r="B4361" s="32"/>
      <c r="C4361" s="33"/>
      <c r="D4361" s="34"/>
      <c r="E4361" s="34"/>
      <c r="F4361" s="35"/>
      <c r="G4361" s="25"/>
      <c r="H4361" s="25"/>
      <c r="I4361" s="33"/>
    </row>
    <row r="4362" spans="1:9" s="4" customFormat="1" ht="35.1" customHeight="1">
      <c r="A4362" s="31"/>
      <c r="B4362" s="32"/>
      <c r="C4362" s="33"/>
      <c r="D4362" s="34"/>
      <c r="E4362" s="34"/>
      <c r="F4362" s="35"/>
      <c r="G4362" s="25"/>
      <c r="H4362" s="25"/>
      <c r="I4362" s="33"/>
    </row>
    <row r="4363" spans="1:9" s="4" customFormat="1" ht="35.1" customHeight="1">
      <c r="A4363" s="31"/>
      <c r="B4363" s="32"/>
      <c r="C4363" s="33"/>
      <c r="D4363" s="34"/>
      <c r="E4363" s="34"/>
      <c r="F4363" s="35"/>
      <c r="G4363" s="25"/>
      <c r="H4363" s="25"/>
      <c r="I4363" s="33"/>
    </row>
    <row r="4364" spans="1:9" s="4" customFormat="1" ht="35.1" customHeight="1">
      <c r="A4364" s="31"/>
      <c r="B4364" s="32"/>
      <c r="C4364" s="33"/>
      <c r="D4364" s="34"/>
      <c r="E4364" s="34"/>
      <c r="F4364" s="35"/>
      <c r="G4364" s="25"/>
      <c r="H4364" s="25"/>
      <c r="I4364" s="33"/>
    </row>
    <row r="4365" spans="1:9" s="4" customFormat="1" ht="35.1" customHeight="1">
      <c r="A4365" s="31"/>
      <c r="B4365" s="32"/>
      <c r="C4365" s="33"/>
      <c r="D4365" s="34"/>
      <c r="E4365" s="34"/>
      <c r="F4365" s="35"/>
      <c r="G4365" s="25"/>
      <c r="H4365" s="25"/>
      <c r="I4365" s="33"/>
    </row>
    <row r="4366" spans="1:9" s="4" customFormat="1" ht="35.1" customHeight="1">
      <c r="A4366" s="31"/>
      <c r="B4366" s="32"/>
      <c r="C4366" s="33"/>
      <c r="D4366" s="34"/>
      <c r="E4366" s="34"/>
      <c r="F4366" s="35"/>
      <c r="G4366" s="25"/>
      <c r="H4366" s="25"/>
      <c r="I4366" s="33"/>
    </row>
    <row r="4367" spans="1:9" s="4" customFormat="1" ht="35.1" customHeight="1">
      <c r="A4367" s="31"/>
      <c r="B4367" s="32"/>
      <c r="C4367" s="33"/>
      <c r="D4367" s="34"/>
      <c r="E4367" s="34"/>
      <c r="F4367" s="35"/>
      <c r="G4367" s="25"/>
      <c r="H4367" s="25"/>
      <c r="I4367" s="33"/>
    </row>
    <row r="4368" spans="1:9" s="4" customFormat="1" ht="35.1" customHeight="1">
      <c r="A4368" s="31"/>
      <c r="B4368" s="32"/>
      <c r="C4368" s="33"/>
      <c r="D4368" s="34"/>
      <c r="E4368" s="34"/>
      <c r="F4368" s="35"/>
      <c r="G4368" s="25"/>
      <c r="H4368" s="25"/>
      <c r="I4368" s="33"/>
    </row>
    <row r="4369" spans="1:9" s="4" customFormat="1" ht="35.1" customHeight="1">
      <c r="A4369" s="31"/>
      <c r="B4369" s="32"/>
      <c r="C4369" s="33"/>
      <c r="D4369" s="34"/>
      <c r="E4369" s="34"/>
      <c r="F4369" s="35"/>
      <c r="G4369" s="25"/>
      <c r="H4369" s="25"/>
      <c r="I4369" s="33"/>
    </row>
    <row r="4370" spans="1:9" s="4" customFormat="1" ht="35.1" customHeight="1">
      <c r="A4370" s="31"/>
      <c r="B4370" s="32"/>
      <c r="C4370" s="33"/>
      <c r="D4370" s="34"/>
      <c r="E4370" s="34"/>
      <c r="F4370" s="35"/>
      <c r="G4370" s="25"/>
      <c r="H4370" s="25"/>
      <c r="I4370" s="33"/>
    </row>
    <row r="4371" spans="1:9" s="4" customFormat="1" ht="35.1" customHeight="1">
      <c r="A4371" s="31"/>
      <c r="B4371" s="32"/>
      <c r="C4371" s="33"/>
      <c r="D4371" s="34"/>
      <c r="E4371" s="34"/>
      <c r="F4371" s="35"/>
      <c r="G4371" s="25"/>
      <c r="H4371" s="25"/>
      <c r="I4371" s="33"/>
    </row>
    <row r="4372" spans="1:9" s="4" customFormat="1" ht="35.1" customHeight="1">
      <c r="A4372" s="31"/>
      <c r="B4372" s="32"/>
      <c r="C4372" s="33"/>
      <c r="D4372" s="34"/>
      <c r="E4372" s="34"/>
      <c r="F4372" s="35"/>
      <c r="G4372" s="25"/>
      <c r="H4372" s="25"/>
      <c r="I4372" s="33"/>
    </row>
    <row r="4373" spans="1:9" s="4" customFormat="1" ht="35.1" customHeight="1">
      <c r="A4373" s="31"/>
      <c r="B4373" s="32"/>
      <c r="C4373" s="33"/>
      <c r="D4373" s="34"/>
      <c r="E4373" s="34"/>
      <c r="F4373" s="35"/>
      <c r="G4373" s="25"/>
      <c r="H4373" s="25"/>
      <c r="I4373" s="33"/>
    </row>
    <row r="4374" spans="1:9" s="4" customFormat="1" ht="35.1" customHeight="1">
      <c r="A4374" s="31"/>
      <c r="B4374" s="32"/>
      <c r="C4374" s="33"/>
      <c r="D4374" s="34"/>
      <c r="E4374" s="34"/>
      <c r="F4374" s="35"/>
      <c r="G4374" s="25"/>
      <c r="H4374" s="25"/>
      <c r="I4374" s="33"/>
    </row>
    <row r="4375" spans="1:9" s="4" customFormat="1" ht="35.1" customHeight="1">
      <c r="A4375" s="31"/>
      <c r="B4375" s="32"/>
      <c r="C4375" s="33"/>
      <c r="D4375" s="34"/>
      <c r="E4375" s="34"/>
      <c r="F4375" s="35"/>
      <c r="G4375" s="25"/>
      <c r="H4375" s="25"/>
      <c r="I4375" s="33"/>
    </row>
    <row r="4376" spans="1:9" s="4" customFormat="1" ht="35.1" customHeight="1">
      <c r="A4376" s="31"/>
      <c r="B4376" s="32"/>
      <c r="C4376" s="33"/>
      <c r="D4376" s="34"/>
      <c r="E4376" s="34"/>
      <c r="F4376" s="35"/>
      <c r="G4376" s="25"/>
      <c r="H4376" s="25"/>
      <c r="I4376" s="33"/>
    </row>
    <row r="4377" spans="1:9" s="4" customFormat="1" ht="35.1" customHeight="1">
      <c r="A4377" s="31"/>
      <c r="B4377" s="32"/>
      <c r="C4377" s="33"/>
      <c r="D4377" s="34"/>
      <c r="E4377" s="34"/>
      <c r="F4377" s="35"/>
      <c r="G4377" s="25"/>
      <c r="H4377" s="25"/>
      <c r="I4377" s="33"/>
    </row>
    <row r="4378" spans="1:9" s="4" customFormat="1" ht="35.1" customHeight="1">
      <c r="A4378" s="31"/>
      <c r="B4378" s="32"/>
      <c r="C4378" s="33"/>
      <c r="D4378" s="34"/>
      <c r="E4378" s="34"/>
      <c r="F4378" s="35"/>
      <c r="G4378" s="25"/>
      <c r="H4378" s="25"/>
      <c r="I4378" s="33"/>
    </row>
    <row r="4379" spans="1:9" s="4" customFormat="1" ht="35.1" customHeight="1">
      <c r="A4379" s="31"/>
      <c r="B4379" s="32"/>
      <c r="C4379" s="33"/>
      <c r="D4379" s="34"/>
      <c r="E4379" s="34"/>
      <c r="F4379" s="35"/>
      <c r="G4379" s="25"/>
      <c r="H4379" s="25"/>
      <c r="I4379" s="33"/>
    </row>
    <row r="4380" spans="1:9" s="4" customFormat="1" ht="35.1" customHeight="1">
      <c r="A4380" s="31"/>
      <c r="B4380" s="32"/>
      <c r="C4380" s="33"/>
      <c r="D4380" s="34"/>
      <c r="E4380" s="34"/>
      <c r="F4380" s="35"/>
      <c r="G4380" s="25"/>
      <c r="H4380" s="25"/>
      <c r="I4380" s="33"/>
    </row>
    <row r="4381" spans="1:9" s="4" customFormat="1" ht="35.1" customHeight="1">
      <c r="A4381" s="31"/>
      <c r="B4381" s="32"/>
      <c r="C4381" s="33"/>
      <c r="D4381" s="34"/>
      <c r="E4381" s="34"/>
      <c r="F4381" s="35"/>
      <c r="G4381" s="25"/>
      <c r="H4381" s="25"/>
      <c r="I4381" s="33"/>
    </row>
    <row r="4382" spans="1:9" s="4" customFormat="1" ht="35.1" customHeight="1">
      <c r="A4382" s="31"/>
      <c r="B4382" s="32"/>
      <c r="C4382" s="33"/>
      <c r="D4382" s="34"/>
      <c r="E4382" s="34"/>
      <c r="F4382" s="35"/>
      <c r="G4382" s="25"/>
      <c r="H4382" s="25"/>
      <c r="I4382" s="33"/>
    </row>
    <row r="4383" spans="1:9" s="4" customFormat="1" ht="35.1" customHeight="1">
      <c r="A4383" s="31"/>
      <c r="B4383" s="32"/>
      <c r="C4383" s="33"/>
      <c r="D4383" s="34"/>
      <c r="E4383" s="34"/>
      <c r="F4383" s="35"/>
      <c r="G4383" s="25"/>
      <c r="H4383" s="25"/>
      <c r="I4383" s="33"/>
    </row>
    <row r="4384" spans="1:9" s="4" customFormat="1" ht="35.1" customHeight="1">
      <c r="A4384" s="31"/>
      <c r="B4384" s="32"/>
      <c r="C4384" s="33"/>
      <c r="D4384" s="34"/>
      <c r="E4384" s="34"/>
      <c r="F4384" s="35"/>
      <c r="G4384" s="25"/>
      <c r="H4384" s="25"/>
      <c r="I4384" s="33"/>
    </row>
    <row r="4385" spans="1:9" s="4" customFormat="1" ht="35.1" customHeight="1">
      <c r="A4385" s="31"/>
      <c r="B4385" s="32"/>
      <c r="C4385" s="33"/>
      <c r="D4385" s="34"/>
      <c r="E4385" s="34"/>
      <c r="F4385" s="35"/>
      <c r="G4385" s="25"/>
      <c r="H4385" s="25"/>
      <c r="I4385" s="33"/>
    </row>
    <row r="4386" spans="1:9" s="4" customFormat="1" ht="35.1" customHeight="1">
      <c r="A4386" s="31"/>
      <c r="B4386" s="32"/>
      <c r="C4386" s="33"/>
      <c r="D4386" s="34"/>
      <c r="E4386" s="34"/>
      <c r="F4386" s="35"/>
      <c r="G4386" s="25"/>
      <c r="H4386" s="25"/>
      <c r="I4386" s="33"/>
    </row>
    <row r="4387" spans="1:9" s="4" customFormat="1" ht="35.1" customHeight="1">
      <c r="A4387" s="31"/>
      <c r="B4387" s="32"/>
      <c r="C4387" s="33"/>
      <c r="D4387" s="34"/>
      <c r="E4387" s="34"/>
      <c r="F4387" s="35"/>
      <c r="G4387" s="25"/>
      <c r="H4387" s="25"/>
      <c r="I4387" s="33"/>
    </row>
    <row r="4388" spans="1:9" s="4" customFormat="1" ht="35.1" customHeight="1">
      <c r="A4388" s="31"/>
      <c r="B4388" s="32"/>
      <c r="C4388" s="33"/>
      <c r="D4388" s="34"/>
      <c r="E4388" s="34"/>
      <c r="F4388" s="35"/>
      <c r="G4388" s="25"/>
      <c r="H4388" s="25"/>
      <c r="I4388" s="33"/>
    </row>
    <row r="4389" spans="1:9" s="4" customFormat="1" ht="35.1" customHeight="1">
      <c r="A4389" s="31"/>
      <c r="B4389" s="32"/>
      <c r="C4389" s="33"/>
      <c r="D4389" s="34"/>
      <c r="E4389" s="34"/>
      <c r="F4389" s="35"/>
      <c r="G4389" s="25"/>
      <c r="H4389" s="25"/>
      <c r="I4389" s="33"/>
    </row>
    <row r="4390" spans="1:9" s="4" customFormat="1" ht="35.1" customHeight="1">
      <c r="A4390" s="31"/>
      <c r="B4390" s="32"/>
      <c r="C4390" s="33"/>
      <c r="D4390" s="34"/>
      <c r="E4390" s="34"/>
      <c r="F4390" s="35"/>
      <c r="G4390" s="25"/>
      <c r="H4390" s="25"/>
      <c r="I4390" s="33"/>
    </row>
    <row r="4391" spans="1:9" s="4" customFormat="1" ht="35.1" customHeight="1">
      <c r="A4391" s="31"/>
      <c r="B4391" s="32"/>
      <c r="C4391" s="33"/>
      <c r="D4391" s="34"/>
      <c r="E4391" s="34"/>
      <c r="F4391" s="35"/>
      <c r="G4391" s="25"/>
      <c r="H4391" s="25"/>
      <c r="I4391" s="33"/>
    </row>
    <row r="4392" spans="1:9" s="4" customFormat="1" ht="35.1" customHeight="1">
      <c r="A4392" s="31"/>
      <c r="B4392" s="32"/>
      <c r="C4392" s="33"/>
      <c r="D4392" s="34"/>
      <c r="E4392" s="34"/>
      <c r="F4392" s="35"/>
      <c r="G4392" s="25"/>
      <c r="H4392" s="25"/>
      <c r="I4392" s="33"/>
    </row>
    <row r="4393" spans="1:9" s="4" customFormat="1" ht="35.1" customHeight="1">
      <c r="A4393" s="31"/>
      <c r="B4393" s="32"/>
      <c r="C4393" s="33"/>
      <c r="D4393" s="34"/>
      <c r="E4393" s="34"/>
      <c r="F4393" s="35"/>
      <c r="G4393" s="25"/>
      <c r="H4393" s="25"/>
      <c r="I4393" s="33"/>
    </row>
    <row r="4394" spans="1:9" s="4" customFormat="1" ht="35.1" customHeight="1">
      <c r="A4394" s="31"/>
      <c r="B4394" s="32"/>
      <c r="C4394" s="33"/>
      <c r="D4394" s="34"/>
      <c r="E4394" s="34"/>
      <c r="F4394" s="35"/>
      <c r="G4394" s="25"/>
      <c r="H4394" s="25"/>
      <c r="I4394" s="33"/>
    </row>
    <row r="4395" spans="1:9" s="4" customFormat="1" ht="35.1" customHeight="1">
      <c r="A4395" s="31"/>
      <c r="B4395" s="32"/>
      <c r="C4395" s="33"/>
      <c r="D4395" s="34"/>
      <c r="E4395" s="34"/>
      <c r="F4395" s="35"/>
      <c r="G4395" s="25"/>
      <c r="H4395" s="25"/>
      <c r="I4395" s="33"/>
    </row>
    <row r="4396" spans="1:9" s="4" customFormat="1" ht="35.1" customHeight="1">
      <c r="A4396" s="31"/>
      <c r="B4396" s="32"/>
      <c r="C4396" s="33"/>
      <c r="D4396" s="34"/>
      <c r="E4396" s="34"/>
      <c r="F4396" s="35"/>
      <c r="G4396" s="25"/>
      <c r="H4396" s="25"/>
      <c r="I4396" s="33"/>
    </row>
    <row r="4397" spans="1:9" s="4" customFormat="1" ht="35.1" customHeight="1">
      <c r="A4397" s="31"/>
      <c r="B4397" s="32"/>
      <c r="C4397" s="33"/>
      <c r="D4397" s="34"/>
      <c r="E4397" s="34"/>
      <c r="F4397" s="35"/>
      <c r="G4397" s="25"/>
      <c r="H4397" s="25"/>
      <c r="I4397" s="33"/>
    </row>
    <row r="4398" spans="1:9" s="4" customFormat="1" ht="35.1" customHeight="1">
      <c r="A4398" s="31"/>
      <c r="B4398" s="32"/>
      <c r="C4398" s="33"/>
      <c r="D4398" s="34"/>
      <c r="E4398" s="34"/>
      <c r="F4398" s="35"/>
      <c r="G4398" s="25"/>
      <c r="H4398" s="25"/>
      <c r="I4398" s="33"/>
    </row>
    <row r="4399" spans="1:9" s="4" customFormat="1" ht="35.1" customHeight="1">
      <c r="A4399" s="31"/>
      <c r="B4399" s="32"/>
      <c r="C4399" s="33"/>
      <c r="D4399" s="34"/>
      <c r="E4399" s="34"/>
      <c r="F4399" s="35"/>
      <c r="G4399" s="25"/>
      <c r="H4399" s="25"/>
      <c r="I4399" s="33"/>
    </row>
    <row r="4400" spans="1:9" s="4" customFormat="1" ht="35.1" customHeight="1">
      <c r="A4400" s="31"/>
      <c r="B4400" s="32"/>
      <c r="C4400" s="33"/>
      <c r="D4400" s="34"/>
      <c r="E4400" s="34"/>
      <c r="F4400" s="35"/>
      <c r="G4400" s="25"/>
      <c r="H4400" s="25"/>
      <c r="I4400" s="33"/>
    </row>
    <row r="4401" spans="1:9" s="4" customFormat="1" ht="35.1" customHeight="1">
      <c r="A4401" s="31"/>
      <c r="B4401" s="32"/>
      <c r="C4401" s="33"/>
      <c r="D4401" s="34"/>
      <c r="E4401" s="34"/>
      <c r="F4401" s="35"/>
      <c r="G4401" s="25"/>
      <c r="H4401" s="25"/>
      <c r="I4401" s="33"/>
    </row>
    <row r="4402" spans="1:9" s="4" customFormat="1" ht="35.1" customHeight="1">
      <c r="A4402" s="31"/>
      <c r="B4402" s="32"/>
      <c r="C4402" s="33"/>
      <c r="D4402" s="34"/>
      <c r="E4402" s="34"/>
      <c r="F4402" s="35"/>
      <c r="G4402" s="25"/>
      <c r="H4402" s="25"/>
      <c r="I4402" s="33"/>
    </row>
    <row r="4403" spans="1:9" s="4" customFormat="1" ht="35.1" customHeight="1">
      <c r="A4403" s="31"/>
      <c r="B4403" s="32"/>
      <c r="C4403" s="33"/>
      <c r="D4403" s="34"/>
      <c r="E4403" s="34"/>
      <c r="F4403" s="35"/>
      <c r="G4403" s="25"/>
      <c r="H4403" s="25"/>
      <c r="I4403" s="33"/>
    </row>
    <row r="4404" spans="1:9" s="4" customFormat="1" ht="35.1" customHeight="1">
      <c r="A4404" s="31"/>
      <c r="B4404" s="32"/>
      <c r="C4404" s="33"/>
      <c r="D4404" s="34"/>
      <c r="E4404" s="34"/>
      <c r="F4404" s="35"/>
      <c r="G4404" s="25"/>
      <c r="H4404" s="25"/>
      <c r="I4404" s="33"/>
    </row>
    <row r="4405" spans="1:9" s="4" customFormat="1" ht="35.1" customHeight="1">
      <c r="A4405" s="31"/>
      <c r="B4405" s="32"/>
      <c r="C4405" s="33"/>
      <c r="D4405" s="34"/>
      <c r="E4405" s="34"/>
      <c r="F4405" s="35"/>
      <c r="G4405" s="25"/>
      <c r="H4405" s="25"/>
      <c r="I4405" s="33"/>
    </row>
    <row r="4406" spans="1:9" s="4" customFormat="1" ht="35.1" customHeight="1">
      <c r="A4406" s="31"/>
      <c r="B4406" s="32"/>
      <c r="C4406" s="33"/>
      <c r="D4406" s="34"/>
      <c r="E4406" s="34"/>
      <c r="F4406" s="35"/>
      <c r="G4406" s="25"/>
      <c r="H4406" s="25"/>
      <c r="I4406" s="33"/>
    </row>
    <row r="4407" spans="1:9" s="4" customFormat="1" ht="35.1" customHeight="1">
      <c r="A4407" s="31"/>
      <c r="B4407" s="32"/>
      <c r="C4407" s="33"/>
      <c r="D4407" s="34"/>
      <c r="E4407" s="34"/>
      <c r="F4407" s="35"/>
      <c r="G4407" s="25"/>
      <c r="H4407" s="25"/>
      <c r="I4407" s="33"/>
    </row>
    <row r="4408" spans="1:9" s="4" customFormat="1" ht="35.1" customHeight="1">
      <c r="A4408" s="31"/>
      <c r="B4408" s="32"/>
      <c r="C4408" s="33"/>
      <c r="D4408" s="34"/>
      <c r="E4408" s="34"/>
      <c r="F4408" s="35"/>
      <c r="G4408" s="25"/>
      <c r="H4408" s="25"/>
      <c r="I4408" s="33"/>
    </row>
    <row r="4409" spans="1:9" s="4" customFormat="1" ht="35.1" customHeight="1">
      <c r="A4409" s="31"/>
      <c r="B4409" s="32"/>
      <c r="C4409" s="33"/>
      <c r="D4409" s="34"/>
      <c r="E4409" s="34"/>
      <c r="F4409" s="35"/>
      <c r="G4409" s="25"/>
      <c r="H4409" s="25"/>
      <c r="I4409" s="33"/>
    </row>
    <row r="4410" spans="1:9" s="4" customFormat="1" ht="35.1" customHeight="1">
      <c r="A4410" s="31"/>
      <c r="B4410" s="32"/>
      <c r="C4410" s="33"/>
      <c r="D4410" s="34"/>
      <c r="E4410" s="34"/>
      <c r="F4410" s="35"/>
      <c r="G4410" s="25"/>
      <c r="H4410" s="25"/>
      <c r="I4410" s="33"/>
    </row>
    <row r="4411" spans="1:9" s="4" customFormat="1" ht="35.1" customHeight="1">
      <c r="A4411" s="31"/>
      <c r="B4411" s="32"/>
      <c r="C4411" s="33"/>
      <c r="D4411" s="34"/>
      <c r="E4411" s="34"/>
      <c r="F4411" s="35"/>
      <c r="G4411" s="25"/>
      <c r="H4411" s="25"/>
      <c r="I4411" s="33"/>
    </row>
    <row r="4412" spans="1:9" s="4" customFormat="1" ht="35.1" customHeight="1">
      <c r="A4412" s="31"/>
      <c r="B4412" s="32"/>
      <c r="C4412" s="33"/>
      <c r="D4412" s="34"/>
      <c r="E4412" s="34"/>
      <c r="F4412" s="35"/>
      <c r="G4412" s="25"/>
      <c r="H4412" s="25"/>
      <c r="I4412" s="33"/>
    </row>
    <row r="4413" spans="1:9" s="4" customFormat="1" ht="35.1" customHeight="1">
      <c r="A4413" s="31"/>
      <c r="B4413" s="32"/>
      <c r="C4413" s="33"/>
      <c r="D4413" s="34"/>
      <c r="E4413" s="34"/>
      <c r="F4413" s="35"/>
      <c r="G4413" s="25"/>
      <c r="H4413" s="25"/>
      <c r="I4413" s="33"/>
    </row>
    <row r="4414" spans="1:9" s="4" customFormat="1" ht="35.1" customHeight="1">
      <c r="A4414" s="31"/>
      <c r="B4414" s="32"/>
      <c r="C4414" s="33"/>
      <c r="D4414" s="34"/>
      <c r="E4414" s="34"/>
      <c r="F4414" s="35"/>
      <c r="G4414" s="25"/>
      <c r="H4414" s="25"/>
      <c r="I4414" s="33"/>
    </row>
    <row r="4415" spans="1:9" s="4" customFormat="1" ht="35.1" customHeight="1">
      <c r="A4415" s="31"/>
      <c r="B4415" s="32"/>
      <c r="C4415" s="33"/>
      <c r="D4415" s="34"/>
      <c r="E4415" s="34"/>
      <c r="F4415" s="35"/>
      <c r="G4415" s="25"/>
      <c r="H4415" s="25"/>
      <c r="I4415" s="33"/>
    </row>
    <row r="4416" spans="1:9" s="4" customFormat="1" ht="35.1" customHeight="1">
      <c r="A4416" s="31"/>
      <c r="B4416" s="32"/>
      <c r="C4416" s="33"/>
      <c r="D4416" s="34"/>
      <c r="E4416" s="34"/>
      <c r="F4416" s="35"/>
      <c r="G4416" s="25"/>
      <c r="H4416" s="25"/>
      <c r="I4416" s="33"/>
    </row>
    <row r="4417" spans="1:9" s="4" customFormat="1" ht="35.1" customHeight="1">
      <c r="A4417" s="31"/>
      <c r="B4417" s="32"/>
      <c r="C4417" s="33"/>
      <c r="D4417" s="34"/>
      <c r="E4417" s="34"/>
      <c r="F4417" s="35"/>
      <c r="G4417" s="25"/>
      <c r="H4417" s="25"/>
      <c r="I4417" s="33"/>
    </row>
    <row r="4418" spans="1:9" s="4" customFormat="1" ht="35.1" customHeight="1">
      <c r="A4418" s="31"/>
      <c r="B4418" s="32"/>
      <c r="C4418" s="33"/>
      <c r="D4418" s="34"/>
      <c r="E4418" s="34"/>
      <c r="F4418" s="35"/>
      <c r="G4418" s="25"/>
      <c r="H4418" s="25"/>
      <c r="I4418" s="33"/>
    </row>
    <row r="4419" spans="1:9" s="4" customFormat="1" ht="35.1" customHeight="1">
      <c r="A4419" s="31"/>
      <c r="B4419" s="32"/>
      <c r="C4419" s="33"/>
      <c r="D4419" s="34"/>
      <c r="E4419" s="34"/>
      <c r="F4419" s="35"/>
      <c r="G4419" s="25"/>
      <c r="H4419" s="25"/>
      <c r="I4419" s="33"/>
    </row>
    <row r="4420" spans="1:9" s="4" customFormat="1" ht="35.1" customHeight="1">
      <c r="A4420" s="31"/>
      <c r="B4420" s="32"/>
      <c r="C4420" s="33"/>
      <c r="D4420" s="34"/>
      <c r="E4420" s="34"/>
      <c r="F4420" s="35"/>
      <c r="G4420" s="25"/>
      <c r="H4420" s="25"/>
      <c r="I4420" s="33"/>
    </row>
    <row r="4421" spans="1:9" s="4" customFormat="1" ht="35.1" customHeight="1">
      <c r="A4421" s="31"/>
      <c r="B4421" s="32"/>
      <c r="C4421" s="33"/>
      <c r="D4421" s="34"/>
      <c r="E4421" s="34"/>
      <c r="F4421" s="35"/>
      <c r="G4421" s="25"/>
      <c r="H4421" s="25"/>
      <c r="I4421" s="33"/>
    </row>
    <row r="4422" spans="1:9" s="4" customFormat="1" ht="35.1" customHeight="1">
      <c r="A4422" s="31"/>
      <c r="B4422" s="32"/>
      <c r="C4422" s="33"/>
      <c r="D4422" s="34"/>
      <c r="E4422" s="34"/>
      <c r="F4422" s="35"/>
      <c r="G4422" s="25"/>
      <c r="H4422" s="25"/>
      <c r="I4422" s="33"/>
    </row>
    <row r="4423" spans="1:9" s="4" customFormat="1" ht="35.1" customHeight="1">
      <c r="A4423" s="31"/>
      <c r="B4423" s="32"/>
      <c r="C4423" s="33"/>
      <c r="D4423" s="34"/>
      <c r="E4423" s="34"/>
      <c r="F4423" s="35"/>
      <c r="G4423" s="25"/>
      <c r="H4423" s="25"/>
      <c r="I4423" s="33"/>
    </row>
    <row r="4424" spans="1:9" s="4" customFormat="1" ht="35.1" customHeight="1">
      <c r="A4424" s="31"/>
      <c r="B4424" s="32"/>
      <c r="C4424" s="33"/>
      <c r="D4424" s="34"/>
      <c r="E4424" s="34"/>
      <c r="F4424" s="35"/>
      <c r="G4424" s="25"/>
      <c r="H4424" s="25"/>
      <c r="I4424" s="33"/>
    </row>
    <row r="4425" spans="1:9" s="4" customFormat="1" ht="35.1" customHeight="1">
      <c r="A4425" s="31"/>
      <c r="B4425" s="32"/>
      <c r="C4425" s="33"/>
      <c r="D4425" s="34"/>
      <c r="E4425" s="34"/>
      <c r="F4425" s="35"/>
      <c r="G4425" s="25"/>
      <c r="H4425" s="25"/>
      <c r="I4425" s="33"/>
    </row>
    <row r="4426" spans="1:9" s="4" customFormat="1" ht="35.1" customHeight="1">
      <c r="A4426" s="31"/>
      <c r="B4426" s="32"/>
      <c r="C4426" s="33"/>
      <c r="D4426" s="34"/>
      <c r="E4426" s="34"/>
      <c r="F4426" s="35"/>
      <c r="G4426" s="25"/>
      <c r="H4426" s="25"/>
      <c r="I4426" s="33"/>
    </row>
    <row r="4427" spans="1:9" s="4" customFormat="1" ht="35.1" customHeight="1">
      <c r="A4427" s="31"/>
      <c r="B4427" s="32"/>
      <c r="C4427" s="33"/>
      <c r="D4427" s="34"/>
      <c r="E4427" s="34"/>
      <c r="F4427" s="35"/>
      <c r="G4427" s="25"/>
      <c r="H4427" s="25"/>
      <c r="I4427" s="33"/>
    </row>
    <row r="4428" spans="1:9" s="4" customFormat="1" ht="35.1" customHeight="1">
      <c r="A4428" s="31"/>
      <c r="B4428" s="32"/>
      <c r="C4428" s="33"/>
      <c r="D4428" s="34"/>
      <c r="E4428" s="34"/>
      <c r="F4428" s="35"/>
      <c r="G4428" s="25"/>
      <c r="H4428" s="25"/>
      <c r="I4428" s="33"/>
    </row>
    <row r="4429" spans="1:9" s="4" customFormat="1" ht="35.1" customHeight="1">
      <c r="A4429" s="31"/>
      <c r="B4429" s="32"/>
      <c r="C4429" s="33"/>
      <c r="D4429" s="34"/>
      <c r="E4429" s="34"/>
      <c r="F4429" s="35"/>
      <c r="G4429" s="25"/>
      <c r="H4429" s="25"/>
      <c r="I4429" s="33"/>
    </row>
    <row r="4430" spans="1:9" s="4" customFormat="1" ht="35.1" customHeight="1">
      <c r="A4430" s="31"/>
      <c r="B4430" s="32"/>
      <c r="C4430" s="33"/>
      <c r="D4430" s="34"/>
      <c r="E4430" s="34"/>
      <c r="F4430" s="35"/>
      <c r="G4430" s="25"/>
      <c r="H4430" s="25"/>
      <c r="I4430" s="33"/>
    </row>
    <row r="4431" spans="1:9" s="4" customFormat="1" ht="35.1" customHeight="1">
      <c r="A4431" s="31"/>
      <c r="B4431" s="32"/>
      <c r="C4431" s="33"/>
      <c r="D4431" s="34"/>
      <c r="E4431" s="34"/>
      <c r="F4431" s="35"/>
      <c r="G4431" s="25"/>
      <c r="H4431" s="25"/>
      <c r="I4431" s="33"/>
    </row>
    <row r="4432" spans="1:9" s="4" customFormat="1" ht="35.1" customHeight="1">
      <c r="A4432" s="31"/>
      <c r="B4432" s="32"/>
      <c r="C4432" s="33"/>
      <c r="D4432" s="34"/>
      <c r="E4432" s="34"/>
      <c r="F4432" s="35"/>
      <c r="G4432" s="25"/>
      <c r="H4432" s="25"/>
      <c r="I4432" s="33"/>
    </row>
    <row r="4433" spans="1:9" s="4" customFormat="1" ht="35.1" customHeight="1">
      <c r="A4433" s="31"/>
      <c r="B4433" s="32"/>
      <c r="C4433" s="33"/>
      <c r="D4433" s="34"/>
      <c r="E4433" s="34"/>
      <c r="F4433" s="35"/>
      <c r="G4433" s="25"/>
      <c r="H4433" s="25"/>
      <c r="I4433" s="33"/>
    </row>
    <row r="4434" spans="1:9" s="4" customFormat="1" ht="35.1" customHeight="1">
      <c r="A4434" s="31"/>
      <c r="B4434" s="32"/>
      <c r="C4434" s="33"/>
      <c r="D4434" s="34"/>
      <c r="E4434" s="34"/>
      <c r="F4434" s="35"/>
      <c r="G4434" s="25"/>
      <c r="H4434" s="25"/>
      <c r="I4434" s="33"/>
    </row>
    <row r="4435" spans="1:9" s="4" customFormat="1" ht="35.1" customHeight="1">
      <c r="A4435" s="31"/>
      <c r="B4435" s="32"/>
      <c r="C4435" s="33"/>
      <c r="D4435" s="34"/>
      <c r="E4435" s="34"/>
      <c r="F4435" s="35"/>
      <c r="G4435" s="25"/>
      <c r="H4435" s="25"/>
      <c r="I4435" s="33"/>
    </row>
    <row r="4436" spans="1:9" s="4" customFormat="1" ht="35.1" customHeight="1">
      <c r="A4436" s="31"/>
      <c r="B4436" s="32"/>
      <c r="C4436" s="33"/>
      <c r="D4436" s="34"/>
      <c r="E4436" s="34"/>
      <c r="F4436" s="35"/>
      <c r="G4436" s="25"/>
      <c r="H4436" s="25"/>
      <c r="I4436" s="33"/>
    </row>
    <row r="4437" spans="1:9" s="4" customFormat="1" ht="35.1" customHeight="1">
      <c r="A4437" s="31"/>
      <c r="B4437" s="32"/>
      <c r="C4437" s="33"/>
      <c r="D4437" s="34"/>
      <c r="E4437" s="34"/>
      <c r="F4437" s="35"/>
      <c r="G4437" s="25"/>
      <c r="H4437" s="25"/>
      <c r="I4437" s="33"/>
    </row>
    <row r="4438" spans="1:9" s="4" customFormat="1" ht="35.1" customHeight="1">
      <c r="A4438" s="31"/>
      <c r="B4438" s="32"/>
      <c r="C4438" s="33"/>
      <c r="D4438" s="34"/>
      <c r="E4438" s="34"/>
      <c r="F4438" s="35"/>
      <c r="G4438" s="25"/>
      <c r="H4438" s="25"/>
      <c r="I4438" s="33"/>
    </row>
    <row r="4439" spans="1:9" s="4" customFormat="1" ht="35.1" customHeight="1">
      <c r="A4439" s="31"/>
      <c r="B4439" s="32"/>
      <c r="C4439" s="33"/>
      <c r="D4439" s="34"/>
      <c r="E4439" s="34"/>
      <c r="F4439" s="35"/>
      <c r="G4439" s="25"/>
      <c r="H4439" s="25"/>
      <c r="I4439" s="33"/>
    </row>
    <row r="4440" spans="1:9" s="4" customFormat="1" ht="35.1" customHeight="1">
      <c r="A4440" s="31"/>
      <c r="B4440" s="32"/>
      <c r="C4440" s="33"/>
      <c r="D4440" s="34"/>
      <c r="E4440" s="34"/>
      <c r="F4440" s="35"/>
      <c r="G4440" s="25"/>
      <c r="H4440" s="25"/>
      <c r="I4440" s="33"/>
    </row>
    <row r="4441" spans="1:9" s="4" customFormat="1" ht="35.1" customHeight="1">
      <c r="A4441" s="31"/>
      <c r="B4441" s="32"/>
      <c r="C4441" s="33"/>
      <c r="D4441" s="34"/>
      <c r="E4441" s="34"/>
      <c r="F4441" s="35"/>
      <c r="G4441" s="25"/>
      <c r="H4441" s="25"/>
      <c r="I4441" s="33"/>
    </row>
    <row r="4442" spans="1:9" s="4" customFormat="1" ht="35.1" customHeight="1">
      <c r="A4442" s="31"/>
      <c r="B4442" s="32"/>
      <c r="C4442" s="33"/>
      <c r="D4442" s="34"/>
      <c r="E4442" s="34"/>
      <c r="F4442" s="35"/>
      <c r="G4442" s="25"/>
      <c r="H4442" s="25"/>
      <c r="I4442" s="33"/>
    </row>
    <row r="4443" spans="1:9" s="4" customFormat="1" ht="35.1" customHeight="1">
      <c r="A4443" s="31"/>
      <c r="B4443" s="32"/>
      <c r="C4443" s="33"/>
      <c r="D4443" s="34"/>
      <c r="E4443" s="34"/>
      <c r="F4443" s="35"/>
      <c r="G4443" s="25"/>
      <c r="H4443" s="25"/>
      <c r="I4443" s="33"/>
    </row>
    <row r="4444" spans="1:9" s="4" customFormat="1" ht="35.1" customHeight="1">
      <c r="A4444" s="31"/>
      <c r="B4444" s="32"/>
      <c r="C4444" s="33"/>
      <c r="D4444" s="34"/>
      <c r="E4444" s="34"/>
      <c r="F4444" s="35"/>
      <c r="G4444" s="25"/>
      <c r="H4444" s="25"/>
      <c r="I4444" s="33"/>
    </row>
    <row r="4445" spans="1:9" s="4" customFormat="1" ht="35.1" customHeight="1">
      <c r="A4445" s="31"/>
      <c r="B4445" s="32"/>
      <c r="C4445" s="33"/>
      <c r="D4445" s="34"/>
      <c r="E4445" s="34"/>
      <c r="F4445" s="35"/>
      <c r="G4445" s="25"/>
      <c r="H4445" s="25"/>
      <c r="I4445" s="33"/>
    </row>
    <row r="4446" spans="1:9" s="4" customFormat="1" ht="35.1" customHeight="1">
      <c r="A4446" s="31"/>
      <c r="B4446" s="32"/>
      <c r="C4446" s="33"/>
      <c r="D4446" s="34"/>
      <c r="E4446" s="34"/>
      <c r="F4446" s="35"/>
      <c r="G4446" s="25"/>
      <c r="H4446" s="25"/>
      <c r="I4446" s="33"/>
    </row>
    <row r="4447" spans="1:9" s="4" customFormat="1" ht="35.1" customHeight="1">
      <c r="A4447" s="31"/>
      <c r="B4447" s="32"/>
      <c r="C4447" s="33"/>
      <c r="D4447" s="34"/>
      <c r="E4447" s="34"/>
      <c r="F4447" s="35"/>
      <c r="G4447" s="25"/>
      <c r="H4447" s="25"/>
      <c r="I4447" s="33"/>
    </row>
    <row r="4448" spans="1:9" s="4" customFormat="1" ht="35.1" customHeight="1">
      <c r="A4448" s="31"/>
      <c r="B4448" s="32"/>
      <c r="C4448" s="33"/>
      <c r="D4448" s="34"/>
      <c r="E4448" s="34"/>
      <c r="F4448" s="35"/>
      <c r="G4448" s="25"/>
      <c r="H4448" s="25"/>
      <c r="I4448" s="33"/>
    </row>
    <row r="4449" spans="1:9" s="4" customFormat="1" ht="35.1" customHeight="1">
      <c r="A4449" s="31"/>
      <c r="B4449" s="32"/>
      <c r="C4449" s="33"/>
      <c r="D4449" s="34"/>
      <c r="E4449" s="34"/>
      <c r="F4449" s="35"/>
      <c r="G4449" s="25"/>
      <c r="H4449" s="25"/>
      <c r="I4449" s="33"/>
    </row>
    <row r="4450" spans="1:9" s="4" customFormat="1" ht="35.1" customHeight="1">
      <c r="A4450" s="31"/>
      <c r="B4450" s="32"/>
      <c r="C4450" s="33"/>
      <c r="D4450" s="34"/>
      <c r="E4450" s="34"/>
      <c r="F4450" s="35"/>
      <c r="G4450" s="25"/>
      <c r="H4450" s="25"/>
      <c r="I4450" s="33"/>
    </row>
    <row r="4451" spans="1:9" s="4" customFormat="1" ht="35.1" customHeight="1">
      <c r="A4451" s="31"/>
      <c r="B4451" s="32"/>
      <c r="C4451" s="33"/>
      <c r="D4451" s="34"/>
      <c r="E4451" s="34"/>
      <c r="F4451" s="35"/>
      <c r="G4451" s="25"/>
      <c r="H4451" s="25"/>
      <c r="I4451" s="33"/>
    </row>
    <row r="4452" spans="1:9" s="4" customFormat="1" ht="35.1" customHeight="1">
      <c r="A4452" s="31"/>
      <c r="B4452" s="32"/>
      <c r="C4452" s="33"/>
      <c r="D4452" s="34"/>
      <c r="E4452" s="34"/>
      <c r="F4452" s="35"/>
      <c r="G4452" s="25"/>
      <c r="H4452" s="25"/>
      <c r="I4452" s="33"/>
    </row>
    <row r="4453" spans="1:9" s="4" customFormat="1" ht="35.1" customHeight="1">
      <c r="A4453" s="31"/>
      <c r="B4453" s="32"/>
      <c r="C4453" s="33"/>
      <c r="D4453" s="34"/>
      <c r="E4453" s="34"/>
      <c r="F4453" s="35"/>
      <c r="G4453" s="25"/>
      <c r="H4453" s="25"/>
      <c r="I4453" s="33"/>
    </row>
    <row r="4454" spans="1:9" s="4" customFormat="1" ht="35.1" customHeight="1">
      <c r="A4454" s="31"/>
      <c r="B4454" s="32"/>
      <c r="C4454" s="33"/>
      <c r="D4454" s="34"/>
      <c r="E4454" s="34"/>
      <c r="F4454" s="35"/>
      <c r="G4454" s="25"/>
      <c r="H4454" s="25"/>
      <c r="I4454" s="33"/>
    </row>
    <row r="4455" spans="1:9" s="4" customFormat="1" ht="35.1" customHeight="1">
      <c r="A4455" s="31"/>
      <c r="B4455" s="32"/>
      <c r="C4455" s="33"/>
      <c r="D4455" s="34"/>
      <c r="E4455" s="34"/>
      <c r="F4455" s="35"/>
      <c r="G4455" s="25"/>
      <c r="H4455" s="25"/>
      <c r="I4455" s="33"/>
    </row>
    <row r="4456" spans="1:9" s="4" customFormat="1" ht="35.1" customHeight="1">
      <c r="A4456" s="31"/>
      <c r="B4456" s="32"/>
      <c r="C4456" s="33"/>
      <c r="D4456" s="34"/>
      <c r="E4456" s="34"/>
      <c r="F4456" s="35"/>
      <c r="G4456" s="25"/>
      <c r="H4456" s="25"/>
      <c r="I4456" s="33"/>
    </row>
    <row r="4457" spans="1:9" s="4" customFormat="1" ht="35.1" customHeight="1">
      <c r="A4457" s="31"/>
      <c r="B4457" s="32"/>
      <c r="C4457" s="33"/>
      <c r="D4457" s="34"/>
      <c r="E4457" s="34"/>
      <c r="F4457" s="35"/>
      <c r="G4457" s="25"/>
      <c r="H4457" s="25"/>
      <c r="I4457" s="33"/>
    </row>
    <row r="4458" spans="1:9" s="4" customFormat="1" ht="35.1" customHeight="1">
      <c r="A4458" s="31"/>
      <c r="B4458" s="32"/>
      <c r="C4458" s="33"/>
      <c r="D4458" s="34"/>
      <c r="E4458" s="34"/>
      <c r="F4458" s="35"/>
      <c r="G4458" s="25"/>
      <c r="H4458" s="25"/>
      <c r="I4458" s="33"/>
    </row>
    <row r="4459" spans="1:9" s="4" customFormat="1" ht="35.1" customHeight="1">
      <c r="A4459" s="31"/>
      <c r="B4459" s="32"/>
      <c r="C4459" s="33"/>
      <c r="D4459" s="34"/>
      <c r="E4459" s="34"/>
      <c r="F4459" s="35"/>
      <c r="G4459" s="25"/>
      <c r="H4459" s="25"/>
      <c r="I4459" s="33"/>
    </row>
    <row r="4460" spans="1:9" s="4" customFormat="1" ht="35.1" customHeight="1">
      <c r="A4460" s="31"/>
      <c r="B4460" s="32"/>
      <c r="C4460" s="33"/>
      <c r="D4460" s="34"/>
      <c r="E4460" s="34"/>
      <c r="F4460" s="35"/>
      <c r="G4460" s="25"/>
      <c r="H4460" s="25"/>
      <c r="I4460" s="33"/>
    </row>
    <row r="4461" spans="1:9" s="4" customFormat="1" ht="35.1" customHeight="1">
      <c r="A4461" s="31"/>
      <c r="B4461" s="32"/>
      <c r="C4461" s="33"/>
      <c r="D4461" s="34"/>
      <c r="E4461" s="34"/>
      <c r="F4461" s="35"/>
      <c r="G4461" s="25"/>
      <c r="H4461" s="25"/>
      <c r="I4461" s="33"/>
    </row>
    <row r="4462" spans="1:9" s="4" customFormat="1" ht="35.1" customHeight="1">
      <c r="A4462" s="31"/>
      <c r="B4462" s="32"/>
      <c r="C4462" s="33"/>
      <c r="D4462" s="34"/>
      <c r="E4462" s="34"/>
      <c r="F4462" s="35"/>
      <c r="G4462" s="25"/>
      <c r="H4462" s="25"/>
      <c r="I4462" s="33"/>
    </row>
    <row r="4463" spans="1:9" s="4" customFormat="1" ht="35.1" customHeight="1">
      <c r="A4463" s="31"/>
      <c r="B4463" s="32"/>
      <c r="C4463" s="33"/>
      <c r="D4463" s="34"/>
      <c r="E4463" s="34"/>
      <c r="F4463" s="35"/>
      <c r="G4463" s="25"/>
      <c r="H4463" s="25"/>
      <c r="I4463" s="33"/>
    </row>
    <row r="4464" spans="1:9" s="4" customFormat="1" ht="35.1" customHeight="1">
      <c r="A4464" s="31"/>
      <c r="B4464" s="32"/>
      <c r="C4464" s="33"/>
      <c r="D4464" s="34"/>
      <c r="E4464" s="34"/>
      <c r="F4464" s="35"/>
      <c r="G4464" s="25"/>
      <c r="H4464" s="25"/>
      <c r="I4464" s="33"/>
    </row>
    <row r="4465" spans="1:9" s="4" customFormat="1" ht="35.1" customHeight="1">
      <c r="A4465" s="31"/>
      <c r="B4465" s="32"/>
      <c r="C4465" s="33"/>
      <c r="D4465" s="34"/>
      <c r="E4465" s="34"/>
      <c r="F4465" s="35"/>
      <c r="G4465" s="25"/>
      <c r="H4465" s="25"/>
      <c r="I4465" s="33"/>
    </row>
    <row r="4466" spans="1:9" s="4" customFormat="1" ht="35.1" customHeight="1">
      <c r="A4466" s="31"/>
      <c r="B4466" s="32"/>
      <c r="C4466" s="33"/>
      <c r="D4466" s="34"/>
      <c r="E4466" s="34"/>
      <c r="F4466" s="35"/>
      <c r="G4466" s="25"/>
      <c r="H4466" s="25"/>
      <c r="I4466" s="33"/>
    </row>
    <row r="4467" spans="1:9" s="4" customFormat="1" ht="35.1" customHeight="1">
      <c r="A4467" s="31"/>
      <c r="B4467" s="32"/>
      <c r="C4467" s="33"/>
      <c r="D4467" s="34"/>
      <c r="E4467" s="34"/>
      <c r="F4467" s="35"/>
      <c r="G4467" s="25"/>
      <c r="H4467" s="25"/>
      <c r="I4467" s="33"/>
    </row>
    <row r="4468" spans="1:9" s="4" customFormat="1" ht="35.1" customHeight="1">
      <c r="A4468" s="31"/>
      <c r="B4468" s="32"/>
      <c r="C4468" s="33"/>
      <c r="D4468" s="34"/>
      <c r="E4468" s="34"/>
      <c r="F4468" s="35"/>
      <c r="G4468" s="25"/>
      <c r="H4468" s="25"/>
      <c r="I4468" s="33"/>
    </row>
    <row r="4469" spans="1:9" s="4" customFormat="1" ht="35.1" customHeight="1">
      <c r="A4469" s="31"/>
      <c r="B4469" s="32"/>
      <c r="C4469" s="33"/>
      <c r="D4469" s="34"/>
      <c r="E4469" s="34"/>
      <c r="F4469" s="35"/>
      <c r="G4469" s="25"/>
      <c r="H4469" s="25"/>
      <c r="I4469" s="33"/>
    </row>
    <row r="4470" spans="1:9" s="4" customFormat="1" ht="35.1" customHeight="1">
      <c r="A4470" s="31"/>
      <c r="B4470" s="32"/>
      <c r="C4470" s="33"/>
      <c r="D4470" s="34"/>
      <c r="E4470" s="34"/>
      <c r="F4470" s="35"/>
      <c r="G4470" s="25"/>
      <c r="H4470" s="25"/>
      <c r="I4470" s="33"/>
    </row>
    <row r="4471" spans="1:9" s="4" customFormat="1" ht="35.1" customHeight="1">
      <c r="A4471" s="31"/>
      <c r="B4471" s="32"/>
      <c r="C4471" s="33"/>
      <c r="D4471" s="34"/>
      <c r="E4471" s="34"/>
      <c r="F4471" s="35"/>
      <c r="G4471" s="25"/>
      <c r="H4471" s="25"/>
      <c r="I4471" s="33"/>
    </row>
    <row r="4472" spans="1:9" s="4" customFormat="1" ht="35.1" customHeight="1">
      <c r="A4472" s="31"/>
      <c r="B4472" s="32"/>
      <c r="C4472" s="33"/>
      <c r="D4472" s="34"/>
      <c r="E4472" s="34"/>
      <c r="F4472" s="35"/>
      <c r="G4472" s="25"/>
      <c r="H4472" s="25"/>
      <c r="I4472" s="33"/>
    </row>
    <row r="4473" spans="1:9" s="4" customFormat="1" ht="35.1" customHeight="1">
      <c r="A4473" s="31"/>
      <c r="B4473" s="32"/>
      <c r="C4473" s="33"/>
      <c r="D4473" s="34"/>
      <c r="E4473" s="34"/>
      <c r="F4473" s="35"/>
      <c r="G4473" s="25"/>
      <c r="H4473" s="25"/>
      <c r="I4473" s="33"/>
    </row>
    <row r="4474" spans="1:9" s="4" customFormat="1" ht="35.1" customHeight="1">
      <c r="A4474" s="31"/>
      <c r="B4474" s="32"/>
      <c r="C4474" s="33"/>
      <c r="D4474" s="34"/>
      <c r="E4474" s="34"/>
      <c r="F4474" s="35"/>
      <c r="G4474" s="25"/>
      <c r="H4474" s="25"/>
      <c r="I4474" s="33"/>
    </row>
    <row r="4475" spans="1:9" s="4" customFormat="1" ht="35.1" customHeight="1">
      <c r="A4475" s="31"/>
      <c r="B4475" s="32"/>
      <c r="C4475" s="33"/>
      <c r="D4475" s="34"/>
      <c r="E4475" s="34"/>
      <c r="F4475" s="35"/>
      <c r="G4475" s="25"/>
      <c r="H4475" s="25"/>
      <c r="I4475" s="33"/>
    </row>
    <row r="4476" spans="1:9" s="4" customFormat="1" ht="35.1" customHeight="1">
      <c r="A4476" s="31"/>
      <c r="B4476" s="32"/>
      <c r="C4476" s="33"/>
      <c r="D4476" s="34"/>
      <c r="E4476" s="34"/>
      <c r="F4476" s="35"/>
      <c r="G4476" s="25"/>
      <c r="H4476" s="25"/>
      <c r="I4476" s="33"/>
    </row>
    <row r="4477" spans="1:9" s="4" customFormat="1" ht="35.1" customHeight="1">
      <c r="A4477" s="31"/>
      <c r="B4477" s="32"/>
      <c r="C4477" s="33"/>
      <c r="D4477" s="34"/>
      <c r="E4477" s="34"/>
      <c r="F4477" s="35"/>
      <c r="G4477" s="25"/>
      <c r="H4477" s="25"/>
      <c r="I4477" s="33"/>
    </row>
    <row r="4478" spans="1:9" s="4" customFormat="1" ht="35.1" customHeight="1">
      <c r="A4478" s="31"/>
      <c r="B4478" s="32"/>
      <c r="C4478" s="33"/>
      <c r="D4478" s="34"/>
      <c r="E4478" s="34"/>
      <c r="F4478" s="35"/>
      <c r="G4478" s="25"/>
      <c r="H4478" s="25"/>
      <c r="I4478" s="33"/>
    </row>
    <row r="4479" spans="1:9" s="4" customFormat="1" ht="35.1" customHeight="1">
      <c r="A4479" s="31"/>
      <c r="B4479" s="32"/>
      <c r="C4479" s="33"/>
      <c r="D4479" s="34"/>
      <c r="E4479" s="34"/>
      <c r="F4479" s="35"/>
      <c r="G4479" s="25"/>
      <c r="H4479" s="25"/>
      <c r="I4479" s="33"/>
    </row>
    <row r="4480" spans="1:9" s="4" customFormat="1" ht="35.1" customHeight="1">
      <c r="A4480" s="31"/>
      <c r="B4480" s="32"/>
      <c r="C4480" s="33"/>
      <c r="D4480" s="34"/>
      <c r="E4480" s="34"/>
      <c r="F4480" s="35"/>
      <c r="G4480" s="25"/>
      <c r="H4480" s="25"/>
      <c r="I4480" s="33"/>
    </row>
    <row r="4481" spans="1:9" s="4" customFormat="1" ht="35.1" customHeight="1">
      <c r="A4481" s="31"/>
      <c r="B4481" s="32"/>
      <c r="C4481" s="33"/>
      <c r="D4481" s="34"/>
      <c r="E4481" s="34"/>
      <c r="F4481" s="35"/>
      <c r="G4481" s="25"/>
      <c r="H4481" s="25"/>
      <c r="I4481" s="33"/>
    </row>
    <row r="4482" spans="1:9" s="4" customFormat="1" ht="35.1" customHeight="1">
      <c r="A4482" s="31"/>
      <c r="B4482" s="32"/>
      <c r="C4482" s="33"/>
      <c r="D4482" s="34"/>
      <c r="E4482" s="34"/>
      <c r="F4482" s="35"/>
      <c r="G4482" s="25"/>
      <c r="H4482" s="25"/>
      <c r="I4482" s="33"/>
    </row>
    <row r="4483" spans="1:9" s="4" customFormat="1" ht="35.1" customHeight="1">
      <c r="A4483" s="31"/>
      <c r="B4483" s="32"/>
      <c r="C4483" s="33"/>
      <c r="D4483" s="34"/>
      <c r="E4483" s="34"/>
      <c r="F4483" s="35"/>
      <c r="G4483" s="25"/>
      <c r="H4483" s="25"/>
      <c r="I4483" s="33"/>
    </row>
    <row r="4484" spans="1:9" s="4" customFormat="1" ht="35.1" customHeight="1">
      <c r="A4484" s="31"/>
      <c r="B4484" s="32"/>
      <c r="C4484" s="33"/>
      <c r="D4484" s="34"/>
      <c r="E4484" s="34"/>
      <c r="F4484" s="35"/>
      <c r="G4484" s="25"/>
      <c r="H4484" s="25"/>
      <c r="I4484" s="33"/>
    </row>
    <row r="4485" spans="1:9" s="4" customFormat="1" ht="35.1" customHeight="1">
      <c r="A4485" s="31"/>
      <c r="B4485" s="32"/>
      <c r="C4485" s="33"/>
      <c r="D4485" s="34"/>
      <c r="E4485" s="34"/>
      <c r="F4485" s="35"/>
      <c r="G4485" s="25"/>
      <c r="H4485" s="25"/>
      <c r="I4485" s="33"/>
    </row>
    <row r="4486" spans="1:9" s="4" customFormat="1" ht="35.1" customHeight="1">
      <c r="A4486" s="31"/>
      <c r="B4486" s="32"/>
      <c r="C4486" s="33"/>
      <c r="D4486" s="34"/>
      <c r="E4486" s="34"/>
      <c r="F4486" s="35"/>
      <c r="G4486" s="25"/>
      <c r="H4486" s="25"/>
      <c r="I4486" s="33"/>
    </row>
    <row r="4487" spans="1:9" s="4" customFormat="1" ht="35.1" customHeight="1">
      <c r="A4487" s="31"/>
      <c r="B4487" s="32"/>
      <c r="C4487" s="33"/>
      <c r="D4487" s="34"/>
      <c r="E4487" s="34"/>
      <c r="F4487" s="35"/>
      <c r="G4487" s="25"/>
      <c r="H4487" s="25"/>
      <c r="I4487" s="33"/>
    </row>
    <row r="4488" spans="1:9" s="4" customFormat="1" ht="35.1" customHeight="1">
      <c r="A4488" s="31"/>
      <c r="B4488" s="32"/>
      <c r="C4488" s="33"/>
      <c r="D4488" s="34"/>
      <c r="E4488" s="34"/>
      <c r="F4488" s="35"/>
      <c r="G4488" s="25"/>
      <c r="H4488" s="25"/>
      <c r="I4488" s="33"/>
    </row>
    <row r="4489" spans="1:9" s="4" customFormat="1" ht="35.1" customHeight="1">
      <c r="A4489" s="31"/>
      <c r="B4489" s="32"/>
      <c r="C4489" s="33"/>
      <c r="D4489" s="34"/>
      <c r="E4489" s="34"/>
      <c r="F4489" s="35"/>
      <c r="G4489" s="25"/>
      <c r="H4489" s="25"/>
      <c r="I4489" s="33"/>
    </row>
    <row r="4490" spans="1:9" s="4" customFormat="1" ht="35.1" customHeight="1">
      <c r="A4490" s="31"/>
      <c r="B4490" s="32"/>
      <c r="C4490" s="33"/>
      <c r="D4490" s="34"/>
      <c r="E4490" s="34"/>
      <c r="F4490" s="35"/>
      <c r="G4490" s="25"/>
      <c r="H4490" s="25"/>
      <c r="I4490" s="33"/>
    </row>
    <row r="4491" spans="1:9" s="4" customFormat="1" ht="35.1" customHeight="1">
      <c r="A4491" s="31"/>
      <c r="B4491" s="32"/>
      <c r="C4491" s="33"/>
      <c r="D4491" s="34"/>
      <c r="E4491" s="34"/>
      <c r="F4491" s="35"/>
      <c r="G4491" s="25"/>
      <c r="H4491" s="25"/>
      <c r="I4491" s="33"/>
    </row>
    <row r="4492" spans="1:9" s="4" customFormat="1" ht="35.1" customHeight="1">
      <c r="A4492" s="31"/>
      <c r="B4492" s="32"/>
      <c r="C4492" s="33"/>
      <c r="D4492" s="34"/>
      <c r="E4492" s="34"/>
      <c r="F4492" s="35"/>
      <c r="G4492" s="25"/>
      <c r="H4492" s="25"/>
      <c r="I4492" s="33"/>
    </row>
    <row r="4493" spans="1:9" s="4" customFormat="1" ht="35.1" customHeight="1">
      <c r="A4493" s="31"/>
      <c r="B4493" s="32"/>
      <c r="C4493" s="33"/>
      <c r="D4493" s="34"/>
      <c r="E4493" s="34"/>
      <c r="F4493" s="35"/>
      <c r="G4493" s="25"/>
      <c r="H4493" s="25"/>
      <c r="I4493" s="33"/>
    </row>
    <row r="4494" spans="1:9" s="4" customFormat="1" ht="35.1" customHeight="1">
      <c r="A4494" s="31"/>
      <c r="B4494" s="32"/>
      <c r="C4494" s="33"/>
      <c r="D4494" s="34"/>
      <c r="E4494" s="34"/>
      <c r="F4494" s="35"/>
      <c r="G4494" s="25"/>
      <c r="H4494" s="25"/>
      <c r="I4494" s="33"/>
    </row>
    <row r="4495" spans="1:9" s="4" customFormat="1" ht="35.1" customHeight="1">
      <c r="A4495" s="31"/>
      <c r="B4495" s="32"/>
      <c r="C4495" s="33"/>
      <c r="D4495" s="34"/>
      <c r="E4495" s="34"/>
      <c r="F4495" s="35"/>
      <c r="G4495" s="25"/>
      <c r="H4495" s="25"/>
      <c r="I4495" s="33"/>
    </row>
    <row r="4496" spans="1:9" s="4" customFormat="1" ht="35.1" customHeight="1">
      <c r="A4496" s="31"/>
      <c r="B4496" s="32"/>
      <c r="C4496" s="33"/>
      <c r="D4496" s="34"/>
      <c r="E4496" s="34"/>
      <c r="F4496" s="35"/>
      <c r="G4496" s="25"/>
      <c r="H4496" s="25"/>
      <c r="I4496" s="33"/>
    </row>
    <row r="4497" spans="1:9" s="4" customFormat="1" ht="35.1" customHeight="1">
      <c r="A4497" s="31"/>
      <c r="B4497" s="32"/>
      <c r="C4497" s="33"/>
      <c r="D4497" s="34"/>
      <c r="E4497" s="34"/>
      <c r="F4497" s="35"/>
      <c r="G4497" s="25"/>
      <c r="H4497" s="25"/>
      <c r="I4497" s="33"/>
    </row>
    <row r="4498" spans="1:9" s="4" customFormat="1" ht="35.1" customHeight="1">
      <c r="A4498" s="31"/>
      <c r="B4498" s="32"/>
      <c r="C4498" s="33"/>
      <c r="D4498" s="34"/>
      <c r="E4498" s="34"/>
      <c r="F4498" s="35"/>
      <c r="G4498" s="25"/>
      <c r="H4498" s="25"/>
      <c r="I4498" s="33"/>
    </row>
    <row r="4499" spans="1:9" s="4" customFormat="1" ht="35.1" customHeight="1">
      <c r="A4499" s="31"/>
      <c r="B4499" s="32"/>
      <c r="C4499" s="33"/>
      <c r="D4499" s="34"/>
      <c r="E4499" s="34"/>
      <c r="F4499" s="35"/>
      <c r="G4499" s="25"/>
      <c r="H4499" s="25"/>
      <c r="I4499" s="33"/>
    </row>
    <row r="4500" spans="1:9" s="4" customFormat="1" ht="35.1" customHeight="1">
      <c r="A4500" s="31"/>
      <c r="B4500" s="32"/>
      <c r="C4500" s="33"/>
      <c r="D4500" s="34"/>
      <c r="E4500" s="34"/>
      <c r="F4500" s="35"/>
      <c r="G4500" s="25"/>
      <c r="H4500" s="25"/>
      <c r="I4500" s="33"/>
    </row>
    <row r="4501" spans="1:9" s="4" customFormat="1" ht="35.1" customHeight="1">
      <c r="A4501" s="31"/>
      <c r="B4501" s="32"/>
      <c r="C4501" s="33"/>
      <c r="D4501" s="34"/>
      <c r="E4501" s="34"/>
      <c r="F4501" s="35"/>
      <c r="G4501" s="25"/>
      <c r="H4501" s="25"/>
      <c r="I4501" s="33"/>
    </row>
    <row r="4502" spans="1:9" s="4" customFormat="1" ht="35.1" customHeight="1">
      <c r="A4502" s="31"/>
      <c r="B4502" s="32"/>
      <c r="C4502" s="33"/>
      <c r="D4502" s="34"/>
      <c r="E4502" s="34"/>
      <c r="F4502" s="35"/>
      <c r="G4502" s="25"/>
      <c r="H4502" s="25"/>
      <c r="I4502" s="33"/>
    </row>
    <row r="4503" spans="1:9" s="4" customFormat="1" ht="35.1" customHeight="1">
      <c r="A4503" s="31"/>
      <c r="B4503" s="32"/>
      <c r="C4503" s="33"/>
      <c r="D4503" s="34"/>
      <c r="E4503" s="34"/>
      <c r="F4503" s="35"/>
      <c r="G4503" s="25"/>
      <c r="H4503" s="25"/>
      <c r="I4503" s="33"/>
    </row>
    <row r="4504" spans="1:9" s="4" customFormat="1" ht="35.1" customHeight="1">
      <c r="A4504" s="31"/>
      <c r="B4504" s="32"/>
      <c r="C4504" s="33"/>
      <c r="D4504" s="34"/>
      <c r="E4504" s="34"/>
      <c r="F4504" s="35"/>
      <c r="G4504" s="25"/>
      <c r="H4504" s="25"/>
      <c r="I4504" s="33"/>
    </row>
    <row r="4505" spans="1:9" s="4" customFormat="1" ht="35.1" customHeight="1">
      <c r="A4505" s="31"/>
      <c r="B4505" s="32"/>
      <c r="C4505" s="33"/>
      <c r="D4505" s="34"/>
      <c r="E4505" s="34"/>
      <c r="F4505" s="35"/>
      <c r="G4505" s="25"/>
      <c r="H4505" s="25"/>
      <c r="I4505" s="33"/>
    </row>
    <row r="4506" spans="1:9" s="4" customFormat="1" ht="35.1" customHeight="1">
      <c r="A4506" s="31"/>
      <c r="B4506" s="32"/>
      <c r="C4506" s="33"/>
      <c r="D4506" s="34"/>
      <c r="E4506" s="34"/>
      <c r="F4506" s="35"/>
      <c r="G4506" s="25"/>
      <c r="H4506" s="25"/>
      <c r="I4506" s="33"/>
    </row>
    <row r="4507" spans="1:9" s="4" customFormat="1" ht="35.1" customHeight="1">
      <c r="A4507" s="31"/>
      <c r="B4507" s="32"/>
      <c r="C4507" s="33"/>
      <c r="D4507" s="34"/>
      <c r="E4507" s="34"/>
      <c r="F4507" s="35"/>
      <c r="G4507" s="25"/>
      <c r="H4507" s="25"/>
      <c r="I4507" s="33"/>
    </row>
    <row r="4508" spans="1:9" s="4" customFormat="1" ht="35.1" customHeight="1">
      <c r="A4508" s="31"/>
      <c r="B4508" s="32"/>
      <c r="C4508" s="33"/>
      <c r="D4508" s="34"/>
      <c r="E4508" s="34"/>
      <c r="F4508" s="35"/>
      <c r="G4508" s="25"/>
      <c r="H4508" s="25"/>
      <c r="I4508" s="33"/>
    </row>
    <row r="4509" spans="1:9" s="4" customFormat="1" ht="35.1" customHeight="1">
      <c r="A4509" s="31"/>
      <c r="B4509" s="32"/>
      <c r="C4509" s="33"/>
      <c r="D4509" s="34"/>
      <c r="E4509" s="34"/>
      <c r="F4509" s="35"/>
      <c r="G4509" s="25"/>
      <c r="H4509" s="25"/>
      <c r="I4509" s="33"/>
    </row>
    <row r="4510" spans="1:9" s="4" customFormat="1" ht="35.1" customHeight="1">
      <c r="A4510" s="31"/>
      <c r="B4510" s="32"/>
      <c r="C4510" s="33"/>
      <c r="D4510" s="34"/>
      <c r="E4510" s="34"/>
      <c r="F4510" s="35"/>
      <c r="G4510" s="25"/>
      <c r="H4510" s="25"/>
      <c r="I4510" s="33"/>
    </row>
    <row r="4511" spans="1:9" s="4" customFormat="1" ht="35.1" customHeight="1">
      <c r="A4511" s="31"/>
      <c r="B4511" s="32"/>
      <c r="C4511" s="33"/>
      <c r="D4511" s="34"/>
      <c r="E4511" s="34"/>
      <c r="F4511" s="35"/>
      <c r="G4511" s="25"/>
      <c r="H4511" s="25"/>
      <c r="I4511" s="33"/>
    </row>
    <row r="4512" spans="1:9" s="4" customFormat="1" ht="35.1" customHeight="1">
      <c r="A4512" s="31"/>
      <c r="B4512" s="32"/>
      <c r="C4512" s="33"/>
      <c r="D4512" s="34"/>
      <c r="E4512" s="34"/>
      <c r="F4512" s="35"/>
      <c r="G4512" s="25"/>
      <c r="H4512" s="25"/>
      <c r="I4512" s="33"/>
    </row>
    <row r="4513" spans="1:9" s="4" customFormat="1" ht="35.1" customHeight="1">
      <c r="A4513" s="31"/>
      <c r="B4513" s="32"/>
      <c r="C4513" s="33"/>
      <c r="D4513" s="34"/>
      <c r="E4513" s="34"/>
      <c r="F4513" s="35"/>
      <c r="G4513" s="25"/>
      <c r="H4513" s="25"/>
      <c r="I4513" s="33"/>
    </row>
    <row r="4514" spans="1:9" s="4" customFormat="1" ht="35.1" customHeight="1">
      <c r="A4514" s="31"/>
      <c r="B4514" s="32"/>
      <c r="C4514" s="33"/>
      <c r="D4514" s="34"/>
      <c r="E4514" s="34"/>
      <c r="F4514" s="35"/>
      <c r="G4514" s="25"/>
      <c r="H4514" s="25"/>
      <c r="I4514" s="33"/>
    </row>
    <row r="4515" spans="1:9" s="4" customFormat="1" ht="35.1" customHeight="1">
      <c r="A4515" s="31"/>
      <c r="B4515" s="32"/>
      <c r="C4515" s="33"/>
      <c r="D4515" s="34"/>
      <c r="E4515" s="34"/>
      <c r="F4515" s="35"/>
      <c r="G4515" s="25"/>
      <c r="H4515" s="25"/>
      <c r="I4515" s="33"/>
    </row>
    <row r="4516" spans="1:9" s="4" customFormat="1" ht="35.1" customHeight="1">
      <c r="A4516" s="31"/>
      <c r="B4516" s="32"/>
      <c r="C4516" s="33"/>
      <c r="D4516" s="34"/>
      <c r="E4516" s="34"/>
      <c r="F4516" s="35"/>
      <c r="G4516" s="25"/>
      <c r="H4516" s="25"/>
      <c r="I4516" s="33"/>
    </row>
    <row r="4517" spans="1:9" s="4" customFormat="1" ht="35.1" customHeight="1">
      <c r="A4517" s="31"/>
      <c r="B4517" s="32"/>
      <c r="C4517" s="33"/>
      <c r="D4517" s="34"/>
      <c r="E4517" s="34"/>
      <c r="F4517" s="35"/>
      <c r="G4517" s="25"/>
      <c r="H4517" s="25"/>
      <c r="I4517" s="33"/>
    </row>
    <row r="4518" spans="1:9" s="4" customFormat="1" ht="35.1" customHeight="1">
      <c r="A4518" s="31"/>
      <c r="B4518" s="32"/>
      <c r="C4518" s="33"/>
      <c r="D4518" s="34"/>
      <c r="E4518" s="34"/>
      <c r="F4518" s="35"/>
      <c r="G4518" s="25"/>
      <c r="H4518" s="25"/>
      <c r="I4518" s="33"/>
    </row>
    <row r="4519" spans="1:9" s="4" customFormat="1" ht="35.1" customHeight="1">
      <c r="A4519" s="31"/>
      <c r="B4519" s="32"/>
      <c r="C4519" s="33"/>
      <c r="D4519" s="34"/>
      <c r="E4519" s="34"/>
      <c r="F4519" s="35"/>
      <c r="G4519" s="25"/>
      <c r="H4519" s="25"/>
      <c r="I4519" s="33"/>
    </row>
    <row r="4520" spans="1:9" s="4" customFormat="1" ht="35.1" customHeight="1">
      <c r="A4520" s="31"/>
      <c r="B4520" s="32"/>
      <c r="C4520" s="33"/>
      <c r="D4520" s="34"/>
      <c r="E4520" s="34"/>
      <c r="F4520" s="35"/>
      <c r="G4520" s="25"/>
      <c r="H4520" s="25"/>
      <c r="I4520" s="33"/>
    </row>
    <row r="4521" spans="1:9" s="4" customFormat="1" ht="35.1" customHeight="1">
      <c r="A4521" s="31"/>
      <c r="B4521" s="32"/>
      <c r="C4521" s="33"/>
      <c r="D4521" s="34"/>
      <c r="E4521" s="34"/>
      <c r="F4521" s="35"/>
      <c r="G4521" s="25"/>
      <c r="H4521" s="25"/>
      <c r="I4521" s="33"/>
    </row>
    <row r="4522" spans="1:9" s="4" customFormat="1" ht="35.1" customHeight="1">
      <c r="A4522" s="31"/>
      <c r="B4522" s="32"/>
      <c r="C4522" s="33"/>
      <c r="D4522" s="34"/>
      <c r="E4522" s="34"/>
      <c r="F4522" s="35"/>
      <c r="G4522" s="25"/>
      <c r="H4522" s="25"/>
      <c r="I4522" s="33"/>
    </row>
    <row r="4523" spans="1:9" s="4" customFormat="1" ht="35.1" customHeight="1">
      <c r="A4523" s="31"/>
      <c r="B4523" s="32"/>
      <c r="C4523" s="33"/>
      <c r="D4523" s="34"/>
      <c r="E4523" s="34"/>
      <c r="F4523" s="35"/>
      <c r="G4523" s="25"/>
      <c r="H4523" s="25"/>
      <c r="I4523" s="33"/>
    </row>
    <row r="4524" spans="1:9" s="4" customFormat="1" ht="35.1" customHeight="1">
      <c r="A4524" s="31"/>
      <c r="B4524" s="32"/>
      <c r="C4524" s="33"/>
      <c r="D4524" s="34"/>
      <c r="E4524" s="34"/>
      <c r="F4524" s="35"/>
      <c r="G4524" s="25"/>
      <c r="H4524" s="25"/>
      <c r="I4524" s="33"/>
    </row>
    <row r="4525" spans="1:9" s="4" customFormat="1" ht="35.1" customHeight="1">
      <c r="A4525" s="31"/>
      <c r="B4525" s="32"/>
      <c r="C4525" s="33"/>
      <c r="D4525" s="34"/>
      <c r="E4525" s="34"/>
      <c r="F4525" s="35"/>
      <c r="G4525" s="25"/>
      <c r="H4525" s="25"/>
      <c r="I4525" s="33"/>
    </row>
    <row r="4526" spans="1:9" s="4" customFormat="1" ht="35.1" customHeight="1">
      <c r="A4526" s="31"/>
      <c r="B4526" s="32"/>
      <c r="C4526" s="33"/>
      <c r="D4526" s="34"/>
      <c r="E4526" s="34"/>
      <c r="F4526" s="35"/>
      <c r="G4526" s="25"/>
      <c r="H4526" s="25"/>
      <c r="I4526" s="33"/>
    </row>
    <row r="4527" spans="1:9" s="4" customFormat="1" ht="35.1" customHeight="1">
      <c r="A4527" s="31"/>
      <c r="B4527" s="32"/>
      <c r="C4527" s="33"/>
      <c r="D4527" s="34"/>
      <c r="E4527" s="34"/>
      <c r="F4527" s="35"/>
      <c r="G4527" s="25"/>
      <c r="H4527" s="25"/>
      <c r="I4527" s="33"/>
    </row>
    <row r="4528" spans="1:9" s="4" customFormat="1" ht="35.1" customHeight="1">
      <c r="A4528" s="31"/>
      <c r="B4528" s="32"/>
      <c r="C4528" s="33"/>
      <c r="D4528" s="34"/>
      <c r="E4528" s="34"/>
      <c r="F4528" s="35"/>
      <c r="G4528" s="25"/>
      <c r="H4528" s="25"/>
      <c r="I4528" s="33"/>
    </row>
    <row r="4529" spans="1:9" s="4" customFormat="1" ht="35.1" customHeight="1">
      <c r="A4529" s="31"/>
      <c r="B4529" s="32"/>
      <c r="C4529" s="33"/>
      <c r="D4529" s="34"/>
      <c r="E4529" s="34"/>
      <c r="F4529" s="35"/>
      <c r="G4529" s="25"/>
      <c r="H4529" s="25"/>
      <c r="I4529" s="33"/>
    </row>
    <row r="4530" spans="1:9" s="4" customFormat="1" ht="35.1" customHeight="1">
      <c r="A4530" s="31"/>
      <c r="B4530" s="32"/>
      <c r="C4530" s="33"/>
      <c r="D4530" s="34"/>
      <c r="E4530" s="34"/>
      <c r="F4530" s="35"/>
      <c r="G4530" s="25"/>
      <c r="H4530" s="25"/>
      <c r="I4530" s="33"/>
    </row>
    <row r="4531" spans="1:9" s="4" customFormat="1" ht="35.1" customHeight="1">
      <c r="A4531" s="31"/>
      <c r="B4531" s="32"/>
      <c r="C4531" s="33"/>
      <c r="D4531" s="34"/>
      <c r="E4531" s="34"/>
      <c r="F4531" s="35"/>
      <c r="G4531" s="25"/>
      <c r="H4531" s="25"/>
      <c r="I4531" s="33"/>
    </row>
    <row r="4532" spans="1:9" s="4" customFormat="1" ht="35.1" customHeight="1">
      <c r="A4532" s="31"/>
      <c r="B4532" s="32"/>
      <c r="C4532" s="33"/>
      <c r="D4532" s="34"/>
      <c r="E4532" s="34"/>
      <c r="F4532" s="35"/>
      <c r="G4532" s="25"/>
      <c r="H4532" s="25"/>
      <c r="I4532" s="33"/>
    </row>
    <row r="4533" spans="1:9" s="4" customFormat="1" ht="35.1" customHeight="1">
      <c r="A4533" s="31"/>
      <c r="B4533" s="32"/>
      <c r="C4533" s="33"/>
      <c r="D4533" s="34"/>
      <c r="E4533" s="34"/>
      <c r="F4533" s="35"/>
      <c r="G4533" s="25"/>
      <c r="H4533" s="25"/>
      <c r="I4533" s="33"/>
    </row>
    <row r="4534" spans="1:9" s="4" customFormat="1" ht="35.1" customHeight="1">
      <c r="A4534" s="31"/>
      <c r="B4534" s="32"/>
      <c r="C4534" s="33"/>
      <c r="D4534" s="34"/>
      <c r="E4534" s="34"/>
      <c r="F4534" s="35"/>
      <c r="G4534" s="25"/>
      <c r="H4534" s="25"/>
      <c r="I4534" s="33"/>
    </row>
    <row r="4535" spans="1:9" s="4" customFormat="1" ht="35.1" customHeight="1">
      <c r="A4535" s="31"/>
      <c r="B4535" s="32"/>
      <c r="C4535" s="33"/>
      <c r="D4535" s="34"/>
      <c r="E4535" s="34"/>
      <c r="F4535" s="35"/>
      <c r="G4535" s="25"/>
      <c r="H4535" s="25"/>
      <c r="I4535" s="33"/>
    </row>
    <row r="4536" spans="1:9" s="4" customFormat="1" ht="35.1" customHeight="1">
      <c r="A4536" s="31"/>
      <c r="B4536" s="32"/>
      <c r="C4536" s="33"/>
      <c r="D4536" s="34"/>
      <c r="E4536" s="34"/>
      <c r="F4536" s="35"/>
      <c r="G4536" s="25"/>
      <c r="H4536" s="25"/>
      <c r="I4536" s="33"/>
    </row>
    <row r="4537" spans="1:9" s="4" customFormat="1" ht="35.1" customHeight="1">
      <c r="A4537" s="31"/>
      <c r="B4537" s="32"/>
      <c r="C4537" s="33"/>
      <c r="D4537" s="34"/>
      <c r="E4537" s="34"/>
      <c r="F4537" s="35"/>
      <c r="G4537" s="25"/>
      <c r="H4537" s="25"/>
      <c r="I4537" s="33"/>
    </row>
    <row r="4538" spans="1:9" s="4" customFormat="1" ht="35.1" customHeight="1">
      <c r="A4538" s="31"/>
      <c r="B4538" s="32"/>
      <c r="C4538" s="33"/>
      <c r="D4538" s="34"/>
      <c r="E4538" s="34"/>
      <c r="F4538" s="35"/>
      <c r="G4538" s="25"/>
      <c r="H4538" s="25"/>
      <c r="I4538" s="33"/>
    </row>
    <row r="4539" spans="1:9" s="4" customFormat="1" ht="35.1" customHeight="1">
      <c r="A4539" s="31"/>
      <c r="B4539" s="32"/>
      <c r="C4539" s="33"/>
      <c r="D4539" s="34"/>
      <c r="E4539" s="34"/>
      <c r="F4539" s="35"/>
      <c r="G4539" s="25"/>
      <c r="H4539" s="25"/>
      <c r="I4539" s="33"/>
    </row>
    <row r="4540" spans="1:9" s="4" customFormat="1" ht="35.1" customHeight="1">
      <c r="A4540" s="31"/>
      <c r="B4540" s="32"/>
      <c r="C4540" s="33"/>
      <c r="D4540" s="34"/>
      <c r="E4540" s="34"/>
      <c r="F4540" s="35"/>
      <c r="G4540" s="25"/>
      <c r="H4540" s="25"/>
      <c r="I4540" s="33"/>
    </row>
    <row r="4541" spans="1:9" s="4" customFormat="1" ht="35.1" customHeight="1">
      <c r="A4541" s="31"/>
      <c r="B4541" s="32"/>
      <c r="C4541" s="33"/>
      <c r="D4541" s="34"/>
      <c r="E4541" s="34"/>
      <c r="F4541" s="35"/>
      <c r="G4541" s="25"/>
      <c r="H4541" s="25"/>
      <c r="I4541" s="33"/>
    </row>
    <row r="4542" spans="1:9" s="4" customFormat="1" ht="35.1" customHeight="1">
      <c r="A4542" s="31"/>
      <c r="B4542" s="32"/>
      <c r="C4542" s="33"/>
      <c r="D4542" s="34"/>
      <c r="E4542" s="34"/>
      <c r="F4542" s="35"/>
      <c r="G4542" s="25"/>
      <c r="H4542" s="25"/>
      <c r="I4542" s="33"/>
    </row>
    <row r="4543" spans="1:9" s="4" customFormat="1" ht="35.1" customHeight="1">
      <c r="A4543" s="31"/>
      <c r="B4543" s="32"/>
      <c r="C4543" s="33"/>
      <c r="D4543" s="34"/>
      <c r="E4543" s="34"/>
      <c r="F4543" s="35"/>
      <c r="G4543" s="25"/>
      <c r="H4543" s="25"/>
      <c r="I4543" s="33"/>
    </row>
    <row r="4544" spans="1:9" s="4" customFormat="1" ht="35.1" customHeight="1">
      <c r="A4544" s="31"/>
      <c r="B4544" s="32"/>
      <c r="C4544" s="33"/>
      <c r="D4544" s="34"/>
      <c r="E4544" s="34"/>
      <c r="F4544" s="35"/>
      <c r="G4544" s="25"/>
      <c r="H4544" s="25"/>
      <c r="I4544" s="33"/>
    </row>
    <row r="4545" spans="1:9" s="4" customFormat="1" ht="35.1" customHeight="1">
      <c r="A4545" s="31"/>
      <c r="B4545" s="32"/>
      <c r="C4545" s="33"/>
      <c r="D4545" s="34"/>
      <c r="E4545" s="34"/>
      <c r="F4545" s="35"/>
      <c r="G4545" s="25"/>
      <c r="H4545" s="25"/>
      <c r="I4545" s="33"/>
    </row>
    <row r="4546" spans="1:9" s="4" customFormat="1" ht="35.1" customHeight="1">
      <c r="A4546" s="31"/>
      <c r="B4546" s="32"/>
      <c r="C4546" s="33"/>
      <c r="D4546" s="34"/>
      <c r="E4546" s="34"/>
      <c r="F4546" s="35"/>
      <c r="G4546" s="25"/>
      <c r="H4546" s="25"/>
      <c r="I4546" s="33"/>
    </row>
    <row r="4547" spans="1:9" s="4" customFormat="1" ht="35.1" customHeight="1">
      <c r="A4547" s="31"/>
      <c r="B4547" s="32"/>
      <c r="C4547" s="33"/>
      <c r="D4547" s="34"/>
      <c r="E4547" s="34"/>
      <c r="F4547" s="35"/>
      <c r="G4547" s="25"/>
      <c r="H4547" s="25"/>
      <c r="I4547" s="33"/>
    </row>
    <row r="4548" spans="1:9" s="4" customFormat="1" ht="35.1" customHeight="1">
      <c r="A4548" s="31"/>
      <c r="B4548" s="32"/>
      <c r="C4548" s="33"/>
      <c r="D4548" s="34"/>
      <c r="E4548" s="34"/>
      <c r="F4548" s="35"/>
      <c r="G4548" s="25"/>
      <c r="H4548" s="25"/>
      <c r="I4548" s="33"/>
    </row>
    <row r="4549" spans="1:9" s="4" customFormat="1" ht="35.1" customHeight="1">
      <c r="A4549" s="31"/>
      <c r="B4549" s="32"/>
      <c r="C4549" s="33"/>
      <c r="D4549" s="34"/>
      <c r="E4549" s="34"/>
      <c r="F4549" s="35"/>
      <c r="G4549" s="25"/>
      <c r="H4549" s="25"/>
      <c r="I4549" s="33"/>
    </row>
    <row r="4550" spans="1:9" s="4" customFormat="1" ht="35.1" customHeight="1">
      <c r="A4550" s="31"/>
      <c r="B4550" s="32"/>
      <c r="C4550" s="33"/>
      <c r="D4550" s="34"/>
      <c r="E4550" s="34"/>
      <c r="F4550" s="35"/>
      <c r="G4550" s="25"/>
      <c r="H4550" s="25"/>
      <c r="I4550" s="33"/>
    </row>
    <row r="4551" spans="1:9" s="4" customFormat="1" ht="35.1" customHeight="1">
      <c r="A4551" s="31"/>
      <c r="B4551" s="32"/>
      <c r="C4551" s="33"/>
      <c r="D4551" s="34"/>
      <c r="E4551" s="34"/>
      <c r="F4551" s="35"/>
      <c r="G4551" s="25"/>
      <c r="H4551" s="25"/>
      <c r="I4551" s="33"/>
    </row>
    <row r="4552" spans="1:9" s="4" customFormat="1" ht="35.1" customHeight="1">
      <c r="A4552" s="31"/>
      <c r="B4552" s="32"/>
      <c r="C4552" s="33"/>
      <c r="D4552" s="34"/>
      <c r="E4552" s="34"/>
      <c r="F4552" s="35"/>
      <c r="G4552" s="25"/>
      <c r="H4552" s="25"/>
      <c r="I4552" s="33"/>
    </row>
    <row r="4553" spans="1:9" s="4" customFormat="1" ht="35.1" customHeight="1">
      <c r="A4553" s="31"/>
      <c r="B4553" s="32"/>
      <c r="C4553" s="33"/>
      <c r="D4553" s="34"/>
      <c r="E4553" s="34"/>
      <c r="F4553" s="35"/>
      <c r="G4553" s="25"/>
      <c r="H4553" s="25"/>
      <c r="I4553" s="33"/>
    </row>
    <row r="4554" spans="1:9" s="4" customFormat="1" ht="35.1" customHeight="1">
      <c r="A4554" s="31"/>
      <c r="B4554" s="32"/>
      <c r="C4554" s="33"/>
      <c r="D4554" s="34"/>
      <c r="E4554" s="34"/>
      <c r="F4554" s="35"/>
      <c r="G4554" s="25"/>
      <c r="H4554" s="25"/>
      <c r="I4554" s="33"/>
    </row>
    <row r="4555" spans="1:9" s="4" customFormat="1" ht="35.1" customHeight="1">
      <c r="A4555" s="31"/>
      <c r="B4555" s="32"/>
      <c r="C4555" s="33"/>
      <c r="D4555" s="34"/>
      <c r="E4555" s="34"/>
      <c r="F4555" s="35"/>
      <c r="G4555" s="25"/>
      <c r="H4555" s="25"/>
      <c r="I4555" s="33"/>
    </row>
    <row r="4556" spans="1:9" s="4" customFormat="1" ht="35.1" customHeight="1">
      <c r="A4556" s="31"/>
      <c r="B4556" s="32"/>
      <c r="C4556" s="33"/>
      <c r="D4556" s="34"/>
      <c r="E4556" s="34"/>
      <c r="F4556" s="35"/>
      <c r="G4556" s="25"/>
      <c r="H4556" s="25"/>
      <c r="I4556" s="33"/>
    </row>
    <row r="4557" spans="1:9" s="4" customFormat="1" ht="35.1" customHeight="1">
      <c r="A4557" s="31"/>
      <c r="B4557" s="32"/>
      <c r="C4557" s="33"/>
      <c r="D4557" s="34"/>
      <c r="E4557" s="34"/>
      <c r="F4557" s="35"/>
      <c r="G4557" s="25"/>
      <c r="H4557" s="25"/>
      <c r="I4557" s="33"/>
    </row>
    <row r="4558" spans="1:9" s="4" customFormat="1" ht="35.1" customHeight="1">
      <c r="A4558" s="31"/>
      <c r="B4558" s="32"/>
      <c r="C4558" s="33"/>
      <c r="D4558" s="34"/>
      <c r="E4558" s="34"/>
      <c r="F4558" s="35"/>
      <c r="G4558" s="25"/>
      <c r="H4558" s="25"/>
      <c r="I4558" s="33"/>
    </row>
    <row r="4559" spans="1:9" s="4" customFormat="1" ht="35.1" customHeight="1">
      <c r="A4559" s="31"/>
      <c r="B4559" s="32"/>
      <c r="C4559" s="33"/>
      <c r="D4559" s="34"/>
      <c r="E4559" s="34"/>
      <c r="F4559" s="35"/>
      <c r="G4559" s="25"/>
      <c r="H4559" s="25"/>
      <c r="I4559" s="33"/>
    </row>
    <row r="4560" spans="1:9" s="4" customFormat="1" ht="35.1" customHeight="1">
      <c r="A4560" s="31"/>
      <c r="B4560" s="32"/>
      <c r="C4560" s="33"/>
      <c r="D4560" s="34"/>
      <c r="E4560" s="34"/>
      <c r="F4560" s="35"/>
      <c r="G4560" s="25"/>
      <c r="H4560" s="25"/>
      <c r="I4560" s="33"/>
    </row>
    <row r="4561" spans="1:9" s="4" customFormat="1" ht="35.1" customHeight="1">
      <c r="A4561" s="31"/>
      <c r="B4561" s="32"/>
      <c r="C4561" s="33"/>
      <c r="D4561" s="34"/>
      <c r="E4561" s="34"/>
      <c r="F4561" s="35"/>
      <c r="G4561" s="25"/>
      <c r="H4561" s="25"/>
      <c r="I4561" s="33"/>
    </row>
    <row r="4562" spans="1:9" s="4" customFormat="1" ht="35.1" customHeight="1">
      <c r="A4562" s="31"/>
      <c r="B4562" s="32"/>
      <c r="C4562" s="33"/>
      <c r="D4562" s="34"/>
      <c r="E4562" s="34"/>
      <c r="F4562" s="35"/>
      <c r="G4562" s="25"/>
      <c r="H4562" s="25"/>
      <c r="I4562" s="33"/>
    </row>
    <row r="4563" spans="1:9" s="4" customFormat="1" ht="35.1" customHeight="1">
      <c r="A4563" s="31"/>
      <c r="B4563" s="32"/>
      <c r="C4563" s="33"/>
      <c r="D4563" s="34"/>
      <c r="E4563" s="34"/>
      <c r="F4563" s="35"/>
      <c r="G4563" s="25"/>
      <c r="H4563" s="25"/>
      <c r="I4563" s="33"/>
    </row>
    <row r="4564" spans="1:9" s="4" customFormat="1" ht="35.1" customHeight="1">
      <c r="A4564" s="31"/>
      <c r="B4564" s="32"/>
      <c r="C4564" s="33"/>
      <c r="D4564" s="34"/>
      <c r="E4564" s="34"/>
      <c r="F4564" s="35"/>
      <c r="G4564" s="25"/>
      <c r="H4564" s="25"/>
      <c r="I4564" s="33"/>
    </row>
    <row r="4565" spans="1:9" s="4" customFormat="1" ht="35.1" customHeight="1">
      <c r="A4565" s="31"/>
      <c r="B4565" s="32"/>
      <c r="C4565" s="33"/>
      <c r="D4565" s="34"/>
      <c r="E4565" s="34"/>
      <c r="F4565" s="35"/>
      <c r="G4565" s="25"/>
      <c r="H4565" s="25"/>
      <c r="I4565" s="33"/>
    </row>
    <row r="4566" spans="1:9" s="4" customFormat="1" ht="35.1" customHeight="1">
      <c r="A4566" s="31"/>
      <c r="B4566" s="32"/>
      <c r="C4566" s="33"/>
      <c r="D4566" s="34"/>
      <c r="E4566" s="34"/>
      <c r="F4566" s="35"/>
      <c r="G4566" s="25"/>
      <c r="H4566" s="25"/>
      <c r="I4566" s="33"/>
    </row>
    <row r="4567" spans="1:9" s="4" customFormat="1" ht="35.1" customHeight="1">
      <c r="A4567" s="31"/>
      <c r="B4567" s="32"/>
      <c r="C4567" s="33"/>
      <c r="D4567" s="34"/>
      <c r="E4567" s="34"/>
      <c r="F4567" s="35"/>
      <c r="G4567" s="25"/>
      <c r="H4567" s="25"/>
      <c r="I4567" s="33"/>
    </row>
    <row r="4568" spans="1:9" s="4" customFormat="1" ht="35.1" customHeight="1">
      <c r="A4568" s="31"/>
      <c r="B4568" s="32"/>
      <c r="C4568" s="33"/>
      <c r="D4568" s="34"/>
      <c r="E4568" s="34"/>
      <c r="F4568" s="35"/>
      <c r="G4568" s="25"/>
      <c r="H4568" s="25"/>
      <c r="I4568" s="33"/>
    </row>
    <row r="4569" spans="1:9" s="4" customFormat="1" ht="35.1" customHeight="1">
      <c r="A4569" s="31"/>
      <c r="B4569" s="32"/>
      <c r="C4569" s="33"/>
      <c r="D4569" s="34"/>
      <c r="E4569" s="34"/>
      <c r="F4569" s="35"/>
      <c r="G4569" s="25"/>
      <c r="H4569" s="25"/>
      <c r="I4569" s="33"/>
    </row>
    <row r="4570" spans="1:9" s="4" customFormat="1" ht="35.1" customHeight="1">
      <c r="A4570" s="31"/>
      <c r="B4570" s="32"/>
      <c r="C4570" s="33"/>
      <c r="D4570" s="34"/>
      <c r="E4570" s="34"/>
      <c r="F4570" s="35"/>
      <c r="G4570" s="25"/>
      <c r="H4570" s="25"/>
      <c r="I4570" s="33"/>
    </row>
    <row r="4571" spans="1:9" s="4" customFormat="1" ht="35.1" customHeight="1">
      <c r="A4571" s="31"/>
      <c r="B4571" s="32"/>
      <c r="C4571" s="33"/>
      <c r="D4571" s="34"/>
      <c r="E4571" s="34"/>
      <c r="F4571" s="35"/>
      <c r="G4571" s="25"/>
      <c r="H4571" s="25"/>
      <c r="I4571" s="33"/>
    </row>
    <row r="4572" spans="1:9" s="4" customFormat="1" ht="35.1" customHeight="1">
      <c r="A4572" s="31"/>
      <c r="B4572" s="32"/>
      <c r="C4572" s="33"/>
      <c r="D4572" s="34"/>
      <c r="E4572" s="34"/>
      <c r="F4572" s="35"/>
      <c r="G4572" s="25"/>
      <c r="H4572" s="25"/>
      <c r="I4572" s="33"/>
    </row>
    <row r="4573" spans="1:9" s="4" customFormat="1" ht="35.1" customHeight="1">
      <c r="A4573" s="31"/>
      <c r="B4573" s="32"/>
      <c r="C4573" s="33"/>
      <c r="D4573" s="34"/>
      <c r="E4573" s="34"/>
      <c r="F4573" s="35"/>
      <c r="G4573" s="25"/>
      <c r="H4573" s="25"/>
      <c r="I4573" s="33"/>
    </row>
    <row r="4574" spans="1:9" s="4" customFormat="1" ht="35.1" customHeight="1">
      <c r="A4574" s="31"/>
      <c r="B4574" s="32"/>
      <c r="C4574" s="33"/>
      <c r="D4574" s="34"/>
      <c r="E4574" s="34"/>
      <c r="F4574" s="35"/>
      <c r="G4574" s="25"/>
      <c r="H4574" s="25"/>
      <c r="I4574" s="33"/>
    </row>
    <row r="4575" spans="1:9" s="4" customFormat="1" ht="35.1" customHeight="1">
      <c r="A4575" s="31"/>
      <c r="B4575" s="32"/>
      <c r="C4575" s="33"/>
      <c r="D4575" s="34"/>
      <c r="E4575" s="34"/>
      <c r="F4575" s="35"/>
      <c r="G4575" s="25"/>
      <c r="H4575" s="25"/>
      <c r="I4575" s="33"/>
    </row>
    <row r="4576" spans="1:9" s="4" customFormat="1" ht="35.1" customHeight="1">
      <c r="A4576" s="31"/>
      <c r="B4576" s="32"/>
      <c r="C4576" s="33"/>
      <c r="D4576" s="34"/>
      <c r="E4576" s="34"/>
      <c r="F4576" s="35"/>
      <c r="G4576" s="25"/>
      <c r="H4576" s="25"/>
      <c r="I4576" s="33"/>
    </row>
    <row r="4577" spans="1:9" s="4" customFormat="1" ht="35.1" customHeight="1">
      <c r="A4577" s="31"/>
      <c r="B4577" s="32"/>
      <c r="C4577" s="33"/>
      <c r="D4577" s="34"/>
      <c r="E4577" s="34"/>
      <c r="F4577" s="35"/>
      <c r="G4577" s="25"/>
      <c r="H4577" s="25"/>
      <c r="I4577" s="33"/>
    </row>
    <row r="4578" spans="1:9" s="4" customFormat="1" ht="35.1" customHeight="1">
      <c r="A4578" s="31"/>
      <c r="B4578" s="32"/>
      <c r="C4578" s="33"/>
      <c r="D4578" s="34"/>
      <c r="E4578" s="34"/>
      <c r="F4578" s="35"/>
      <c r="G4578" s="25"/>
      <c r="H4578" s="25"/>
      <c r="I4578" s="33"/>
    </row>
    <row r="4579" spans="1:9" s="4" customFormat="1" ht="35.1" customHeight="1">
      <c r="A4579" s="31"/>
      <c r="B4579" s="32"/>
      <c r="C4579" s="33"/>
      <c r="D4579" s="34"/>
      <c r="E4579" s="34"/>
      <c r="F4579" s="35"/>
      <c r="G4579" s="25"/>
      <c r="H4579" s="25"/>
      <c r="I4579" s="33"/>
    </row>
    <row r="4580" spans="1:9" s="4" customFormat="1" ht="35.1" customHeight="1">
      <c r="A4580" s="31"/>
      <c r="B4580" s="32"/>
      <c r="C4580" s="33"/>
      <c r="D4580" s="34"/>
      <c r="E4580" s="34"/>
      <c r="F4580" s="35"/>
      <c r="G4580" s="25"/>
      <c r="H4580" s="25"/>
      <c r="I4580" s="33"/>
    </row>
    <row r="4581" spans="1:9" s="4" customFormat="1" ht="35.1" customHeight="1">
      <c r="A4581" s="31"/>
      <c r="B4581" s="32"/>
      <c r="C4581" s="33"/>
      <c r="D4581" s="34"/>
      <c r="E4581" s="34"/>
      <c r="F4581" s="35"/>
      <c r="G4581" s="25"/>
      <c r="H4581" s="25"/>
      <c r="I4581" s="33"/>
    </row>
    <row r="4582" spans="1:9" s="4" customFormat="1" ht="35.1" customHeight="1">
      <c r="A4582" s="31"/>
      <c r="B4582" s="32"/>
      <c r="C4582" s="33"/>
      <c r="D4582" s="34"/>
      <c r="E4582" s="34"/>
      <c r="F4582" s="35"/>
      <c r="G4582" s="25"/>
      <c r="H4582" s="25"/>
      <c r="I4582" s="33"/>
    </row>
    <row r="4583" spans="1:9" s="4" customFormat="1" ht="35.1" customHeight="1">
      <c r="A4583" s="31"/>
      <c r="B4583" s="32"/>
      <c r="C4583" s="33"/>
      <c r="D4583" s="34"/>
      <c r="E4583" s="34"/>
      <c r="F4583" s="35"/>
      <c r="G4583" s="25"/>
      <c r="H4583" s="25"/>
      <c r="I4583" s="33"/>
    </row>
    <row r="4584" spans="1:9" s="4" customFormat="1" ht="35.1" customHeight="1">
      <c r="A4584" s="31"/>
      <c r="B4584" s="32"/>
      <c r="C4584" s="33"/>
      <c r="D4584" s="34"/>
      <c r="E4584" s="34"/>
      <c r="F4584" s="35"/>
      <c r="G4584" s="25"/>
      <c r="H4584" s="25"/>
      <c r="I4584" s="33"/>
    </row>
    <row r="4585" spans="1:9" s="4" customFormat="1" ht="35.1" customHeight="1">
      <c r="A4585" s="31"/>
      <c r="B4585" s="32"/>
      <c r="C4585" s="33"/>
      <c r="D4585" s="34"/>
      <c r="E4585" s="34"/>
      <c r="F4585" s="35"/>
      <c r="G4585" s="25"/>
      <c r="H4585" s="25"/>
      <c r="I4585" s="33"/>
    </row>
    <row r="4586" spans="1:9" s="4" customFormat="1" ht="35.1" customHeight="1">
      <c r="A4586" s="31"/>
      <c r="B4586" s="32"/>
      <c r="C4586" s="33"/>
      <c r="D4586" s="34"/>
      <c r="E4586" s="34"/>
      <c r="F4586" s="35"/>
      <c r="G4586" s="25"/>
      <c r="H4586" s="25"/>
      <c r="I4586" s="33"/>
    </row>
    <row r="4587" spans="1:9" s="4" customFormat="1" ht="35.1" customHeight="1">
      <c r="A4587" s="31"/>
      <c r="B4587" s="32"/>
      <c r="C4587" s="33"/>
      <c r="D4587" s="34"/>
      <c r="E4587" s="34"/>
      <c r="F4587" s="35"/>
      <c r="G4587" s="25"/>
      <c r="H4587" s="25"/>
      <c r="I4587" s="33"/>
    </row>
    <row r="4588" spans="1:9" s="4" customFormat="1" ht="35.1" customHeight="1">
      <c r="A4588" s="31"/>
      <c r="B4588" s="32"/>
      <c r="C4588" s="33"/>
      <c r="D4588" s="34"/>
      <c r="E4588" s="34"/>
      <c r="F4588" s="35"/>
      <c r="G4588" s="25"/>
      <c r="H4588" s="25"/>
      <c r="I4588" s="33"/>
    </row>
    <row r="4589" spans="1:9" s="4" customFormat="1" ht="35.1" customHeight="1">
      <c r="A4589" s="31"/>
      <c r="B4589" s="32"/>
      <c r="C4589" s="33"/>
      <c r="D4589" s="34"/>
      <c r="E4589" s="34"/>
      <c r="F4589" s="35"/>
      <c r="G4589" s="25"/>
      <c r="H4589" s="25"/>
      <c r="I4589" s="33"/>
    </row>
    <row r="4590" spans="1:9" s="4" customFormat="1" ht="35.1" customHeight="1">
      <c r="A4590" s="31"/>
      <c r="B4590" s="32"/>
      <c r="C4590" s="33"/>
      <c r="D4590" s="34"/>
      <c r="E4590" s="34"/>
      <c r="F4590" s="35"/>
      <c r="G4590" s="25"/>
      <c r="H4590" s="25"/>
      <c r="I4590" s="33"/>
    </row>
    <row r="4591" spans="1:9" s="4" customFormat="1" ht="35.1" customHeight="1">
      <c r="A4591" s="31"/>
      <c r="B4591" s="32"/>
      <c r="C4591" s="33"/>
      <c r="D4591" s="34"/>
      <c r="E4591" s="34"/>
      <c r="F4591" s="35"/>
      <c r="G4591" s="25"/>
      <c r="H4591" s="25"/>
      <c r="I4591" s="33"/>
    </row>
    <row r="4592" spans="1:9" s="4" customFormat="1" ht="35.1" customHeight="1">
      <c r="A4592" s="31"/>
      <c r="B4592" s="32"/>
      <c r="C4592" s="33"/>
      <c r="D4592" s="34"/>
      <c r="E4592" s="34"/>
      <c r="F4592" s="35"/>
      <c r="G4592" s="25"/>
      <c r="H4592" s="25"/>
      <c r="I4592" s="33"/>
    </row>
    <row r="4593" spans="1:9" s="4" customFormat="1" ht="35.1" customHeight="1">
      <c r="A4593" s="31"/>
      <c r="B4593" s="32"/>
      <c r="C4593" s="33"/>
      <c r="D4593" s="34"/>
      <c r="E4593" s="34"/>
      <c r="F4593" s="35"/>
      <c r="G4593" s="25"/>
      <c r="H4593" s="25"/>
      <c r="I4593" s="33"/>
    </row>
    <row r="4594" spans="1:9" s="4" customFormat="1" ht="35.1" customHeight="1">
      <c r="A4594" s="31"/>
      <c r="B4594" s="32"/>
      <c r="C4594" s="33"/>
      <c r="D4594" s="34"/>
      <c r="E4594" s="34"/>
      <c r="F4594" s="35"/>
      <c r="G4594" s="25"/>
      <c r="H4594" s="25"/>
      <c r="I4594" s="33"/>
    </row>
    <row r="4595" spans="1:9" s="4" customFormat="1" ht="35.1" customHeight="1">
      <c r="A4595" s="31"/>
      <c r="B4595" s="32"/>
      <c r="C4595" s="33"/>
      <c r="D4595" s="34"/>
      <c r="E4595" s="34"/>
      <c r="F4595" s="35"/>
      <c r="G4595" s="25"/>
      <c r="H4595" s="25"/>
      <c r="I4595" s="33"/>
    </row>
    <row r="4596" spans="1:9" s="4" customFormat="1" ht="35.1" customHeight="1">
      <c r="A4596" s="31"/>
      <c r="B4596" s="32"/>
      <c r="C4596" s="33"/>
      <c r="D4596" s="34"/>
      <c r="E4596" s="34"/>
      <c r="F4596" s="35"/>
      <c r="G4596" s="25"/>
      <c r="H4596" s="25"/>
      <c r="I4596" s="33"/>
    </row>
    <row r="4597" spans="1:9" s="4" customFormat="1" ht="35.1" customHeight="1">
      <c r="A4597" s="31"/>
      <c r="B4597" s="32"/>
      <c r="C4597" s="33"/>
      <c r="D4597" s="34"/>
      <c r="E4597" s="34"/>
      <c r="F4597" s="35"/>
      <c r="G4597" s="25"/>
      <c r="H4597" s="25"/>
      <c r="I4597" s="33"/>
    </row>
    <row r="4598" spans="1:9" s="4" customFormat="1" ht="35.1" customHeight="1">
      <c r="A4598" s="31"/>
      <c r="B4598" s="32"/>
      <c r="C4598" s="33"/>
      <c r="D4598" s="34"/>
      <c r="E4598" s="34"/>
      <c r="F4598" s="35"/>
      <c r="G4598" s="25"/>
      <c r="H4598" s="25"/>
      <c r="I4598" s="33"/>
    </row>
    <row r="4599" spans="1:9" s="4" customFormat="1" ht="35.1" customHeight="1">
      <c r="A4599" s="31"/>
      <c r="B4599" s="32"/>
      <c r="C4599" s="33"/>
      <c r="D4599" s="34"/>
      <c r="E4599" s="34"/>
      <c r="F4599" s="35"/>
      <c r="G4599" s="25"/>
      <c r="H4599" s="25"/>
      <c r="I4599" s="33"/>
    </row>
    <row r="4600" spans="1:9" s="4" customFormat="1" ht="35.1" customHeight="1">
      <c r="A4600" s="31"/>
      <c r="B4600" s="32"/>
      <c r="C4600" s="33"/>
      <c r="D4600" s="34"/>
      <c r="E4600" s="34"/>
      <c r="F4600" s="35"/>
      <c r="G4600" s="25"/>
      <c r="H4600" s="25"/>
      <c r="I4600" s="33"/>
    </row>
    <row r="4601" spans="1:9" s="4" customFormat="1" ht="35.1" customHeight="1">
      <c r="A4601" s="31"/>
      <c r="B4601" s="32"/>
      <c r="C4601" s="33"/>
      <c r="D4601" s="34"/>
      <c r="E4601" s="34"/>
      <c r="F4601" s="35"/>
      <c r="G4601" s="25"/>
      <c r="H4601" s="25"/>
      <c r="I4601" s="33"/>
    </row>
    <row r="4602" spans="1:9" s="4" customFormat="1" ht="35.1" customHeight="1">
      <c r="A4602" s="31"/>
      <c r="B4602" s="32"/>
      <c r="C4602" s="33"/>
      <c r="D4602" s="34"/>
      <c r="E4602" s="34"/>
      <c r="F4602" s="35"/>
      <c r="G4602" s="25"/>
      <c r="H4602" s="25"/>
      <c r="I4602" s="33"/>
    </row>
    <row r="4603" spans="1:9" s="4" customFormat="1" ht="35.1" customHeight="1">
      <c r="A4603" s="31"/>
      <c r="B4603" s="32"/>
      <c r="C4603" s="33"/>
      <c r="D4603" s="34"/>
      <c r="E4603" s="34"/>
      <c r="F4603" s="35"/>
      <c r="G4603" s="25"/>
      <c r="H4603" s="25"/>
      <c r="I4603" s="33"/>
    </row>
    <row r="4604" spans="1:9" s="4" customFormat="1" ht="35.1" customHeight="1">
      <c r="A4604" s="31"/>
      <c r="B4604" s="32"/>
      <c r="C4604" s="33"/>
      <c r="D4604" s="34"/>
      <c r="E4604" s="34"/>
      <c r="F4604" s="35"/>
      <c r="G4604" s="25"/>
      <c r="H4604" s="25"/>
      <c r="I4604" s="33"/>
    </row>
    <row r="4605" spans="1:9" s="4" customFormat="1" ht="35.1" customHeight="1">
      <c r="A4605" s="31"/>
      <c r="B4605" s="32"/>
      <c r="C4605" s="33"/>
      <c r="D4605" s="34"/>
      <c r="E4605" s="34"/>
      <c r="F4605" s="35"/>
      <c r="G4605" s="25"/>
      <c r="H4605" s="25"/>
      <c r="I4605" s="33"/>
    </row>
    <row r="4606" spans="1:9" s="4" customFormat="1" ht="35.1" customHeight="1">
      <c r="A4606" s="31"/>
      <c r="B4606" s="32"/>
      <c r="C4606" s="33"/>
      <c r="D4606" s="34"/>
      <c r="E4606" s="34"/>
      <c r="F4606" s="35"/>
      <c r="G4606" s="25"/>
      <c r="H4606" s="25"/>
      <c r="I4606" s="33"/>
    </row>
    <row r="4607" spans="1:9" s="4" customFormat="1" ht="35.1" customHeight="1">
      <c r="A4607" s="31"/>
      <c r="B4607" s="32"/>
      <c r="C4607" s="33"/>
      <c r="D4607" s="34"/>
      <c r="E4607" s="34"/>
      <c r="F4607" s="35"/>
      <c r="G4607" s="25"/>
      <c r="H4607" s="25"/>
      <c r="I4607" s="33"/>
    </row>
    <row r="4608" spans="1:9" s="4" customFormat="1" ht="35.1" customHeight="1">
      <c r="A4608" s="31"/>
      <c r="B4608" s="32"/>
      <c r="C4608" s="33"/>
      <c r="D4608" s="34"/>
      <c r="E4608" s="34"/>
      <c r="F4608" s="35"/>
      <c r="G4608" s="25"/>
      <c r="H4608" s="25"/>
      <c r="I4608" s="33"/>
    </row>
    <row r="4609" spans="1:9" s="4" customFormat="1" ht="35.1" customHeight="1">
      <c r="A4609" s="31"/>
      <c r="B4609" s="32"/>
      <c r="C4609" s="33"/>
      <c r="D4609" s="34"/>
      <c r="E4609" s="34"/>
      <c r="F4609" s="35"/>
      <c r="G4609" s="25"/>
      <c r="H4609" s="25"/>
      <c r="I4609" s="33"/>
    </row>
    <row r="4610" spans="1:9" s="4" customFormat="1" ht="35.1" customHeight="1">
      <c r="A4610" s="31"/>
      <c r="B4610" s="32"/>
      <c r="C4610" s="33"/>
      <c r="D4610" s="34"/>
      <c r="E4610" s="34"/>
      <c r="F4610" s="35"/>
      <c r="G4610" s="25"/>
      <c r="H4610" s="25"/>
      <c r="I4610" s="33"/>
    </row>
    <row r="4611" spans="1:9" s="4" customFormat="1" ht="35.1" customHeight="1">
      <c r="A4611" s="31"/>
      <c r="B4611" s="32"/>
      <c r="C4611" s="33"/>
      <c r="D4611" s="34"/>
      <c r="E4611" s="34"/>
      <c r="F4611" s="35"/>
      <c r="G4611" s="25"/>
      <c r="H4611" s="25"/>
      <c r="I4611" s="33"/>
    </row>
    <row r="4612" spans="1:9" s="4" customFormat="1" ht="35.1" customHeight="1">
      <c r="A4612" s="31"/>
      <c r="B4612" s="32"/>
      <c r="C4612" s="33"/>
      <c r="D4612" s="34"/>
      <c r="E4612" s="34"/>
      <c r="F4612" s="35"/>
      <c r="G4612" s="25"/>
      <c r="H4612" s="25"/>
      <c r="I4612" s="33"/>
    </row>
    <row r="4613" spans="1:9" s="4" customFormat="1" ht="35.1" customHeight="1">
      <c r="A4613" s="31"/>
      <c r="B4613" s="32"/>
      <c r="C4613" s="33"/>
      <c r="D4613" s="34"/>
      <c r="E4613" s="34"/>
      <c r="F4613" s="35"/>
      <c r="G4613" s="25"/>
      <c r="H4613" s="25"/>
      <c r="I4613" s="33"/>
    </row>
    <row r="4614" spans="1:9" s="4" customFormat="1" ht="35.1" customHeight="1">
      <c r="A4614" s="31"/>
      <c r="B4614" s="32"/>
      <c r="C4614" s="33"/>
      <c r="D4614" s="34"/>
      <c r="E4614" s="34"/>
      <c r="F4614" s="35"/>
      <c r="G4614" s="25"/>
      <c r="H4614" s="25"/>
      <c r="I4614" s="33"/>
    </row>
    <row r="4615" spans="1:9" s="4" customFormat="1" ht="35.1" customHeight="1">
      <c r="A4615" s="31"/>
      <c r="B4615" s="32"/>
      <c r="C4615" s="33"/>
      <c r="D4615" s="34"/>
      <c r="E4615" s="34"/>
      <c r="F4615" s="35"/>
      <c r="G4615" s="25"/>
      <c r="H4615" s="25"/>
      <c r="I4615" s="33"/>
    </row>
    <row r="4616" spans="1:9" s="4" customFormat="1" ht="35.1" customHeight="1">
      <c r="A4616" s="31"/>
      <c r="B4616" s="32"/>
      <c r="C4616" s="33"/>
      <c r="D4616" s="34"/>
      <c r="E4616" s="34"/>
      <c r="F4616" s="35"/>
      <c r="G4616" s="25"/>
      <c r="H4616" s="25"/>
      <c r="I4616" s="33"/>
    </row>
    <row r="4617" spans="1:9" s="4" customFormat="1" ht="35.1" customHeight="1">
      <c r="A4617" s="31"/>
      <c r="B4617" s="32"/>
      <c r="C4617" s="33"/>
      <c r="D4617" s="34"/>
      <c r="E4617" s="34"/>
      <c r="F4617" s="35"/>
      <c r="G4617" s="25"/>
      <c r="H4617" s="25"/>
      <c r="I4617" s="33"/>
    </row>
    <row r="4618" spans="1:9" s="4" customFormat="1" ht="35.1" customHeight="1">
      <c r="A4618" s="31"/>
      <c r="B4618" s="32"/>
      <c r="C4618" s="33"/>
      <c r="D4618" s="34"/>
      <c r="E4618" s="34"/>
      <c r="F4618" s="35"/>
      <c r="G4618" s="25"/>
      <c r="H4618" s="25"/>
      <c r="I4618" s="33"/>
    </row>
    <row r="4619" spans="1:9" s="4" customFormat="1" ht="35.1" customHeight="1">
      <c r="A4619" s="31"/>
      <c r="B4619" s="32"/>
      <c r="C4619" s="33"/>
      <c r="D4619" s="34"/>
      <c r="E4619" s="34"/>
      <c r="F4619" s="35"/>
      <c r="G4619" s="25"/>
      <c r="H4619" s="25"/>
      <c r="I4619" s="33"/>
    </row>
    <row r="4620" spans="1:9" s="4" customFormat="1" ht="35.1" customHeight="1">
      <c r="A4620" s="31"/>
      <c r="B4620" s="32"/>
      <c r="C4620" s="33"/>
      <c r="D4620" s="34"/>
      <c r="E4620" s="34"/>
      <c r="F4620" s="35"/>
      <c r="G4620" s="25"/>
      <c r="H4620" s="25"/>
      <c r="I4620" s="33"/>
    </row>
    <row r="4621" spans="1:9" s="4" customFormat="1" ht="35.1" customHeight="1">
      <c r="A4621" s="31"/>
      <c r="B4621" s="32"/>
      <c r="C4621" s="33"/>
      <c r="D4621" s="34"/>
      <c r="E4621" s="34"/>
      <c r="F4621" s="35"/>
      <c r="G4621" s="25"/>
      <c r="H4621" s="25"/>
      <c r="I4621" s="33"/>
    </row>
    <row r="4622" spans="1:9" s="4" customFormat="1" ht="35.1" customHeight="1">
      <c r="A4622" s="31"/>
      <c r="B4622" s="32"/>
      <c r="C4622" s="33"/>
      <c r="D4622" s="34"/>
      <c r="E4622" s="34"/>
      <c r="F4622" s="35"/>
      <c r="G4622" s="25"/>
      <c r="H4622" s="25"/>
      <c r="I4622" s="33"/>
    </row>
    <row r="4623" spans="1:9" s="4" customFormat="1" ht="35.1" customHeight="1">
      <c r="A4623" s="31"/>
      <c r="B4623" s="32"/>
      <c r="C4623" s="33"/>
      <c r="D4623" s="34"/>
      <c r="E4623" s="34"/>
      <c r="F4623" s="35"/>
      <c r="G4623" s="25"/>
      <c r="H4623" s="25"/>
      <c r="I4623" s="33"/>
    </row>
    <row r="4624" spans="1:9" s="4" customFormat="1" ht="35.1" customHeight="1">
      <c r="A4624" s="31"/>
      <c r="B4624" s="32"/>
      <c r="C4624" s="33"/>
      <c r="D4624" s="34"/>
      <c r="E4624" s="34"/>
      <c r="F4624" s="35"/>
      <c r="G4624" s="25"/>
      <c r="H4624" s="25"/>
      <c r="I4624" s="33"/>
    </row>
    <row r="4625" spans="1:9" s="4" customFormat="1" ht="35.1" customHeight="1">
      <c r="A4625" s="31"/>
      <c r="B4625" s="32"/>
      <c r="C4625" s="33"/>
      <c r="D4625" s="34"/>
      <c r="E4625" s="34"/>
      <c r="F4625" s="35"/>
      <c r="G4625" s="25"/>
      <c r="H4625" s="25"/>
      <c r="I4625" s="33"/>
    </row>
    <row r="4626" spans="1:9" s="4" customFormat="1" ht="35.1" customHeight="1">
      <c r="A4626" s="31"/>
      <c r="B4626" s="32"/>
      <c r="C4626" s="33"/>
      <c r="D4626" s="34"/>
      <c r="E4626" s="34"/>
      <c r="F4626" s="35"/>
      <c r="G4626" s="25"/>
      <c r="H4626" s="25"/>
      <c r="I4626" s="33"/>
    </row>
    <row r="4627" spans="1:9" s="4" customFormat="1" ht="35.1" customHeight="1">
      <c r="A4627" s="31"/>
      <c r="B4627" s="32"/>
      <c r="C4627" s="33"/>
      <c r="D4627" s="34"/>
      <c r="E4627" s="34"/>
      <c r="F4627" s="35"/>
      <c r="G4627" s="25"/>
      <c r="H4627" s="25"/>
      <c r="I4627" s="33"/>
    </row>
    <row r="4628" spans="1:9" s="4" customFormat="1" ht="35.1" customHeight="1">
      <c r="A4628" s="31"/>
      <c r="B4628" s="32"/>
      <c r="C4628" s="33"/>
      <c r="D4628" s="34"/>
      <c r="E4628" s="34"/>
      <c r="F4628" s="35"/>
      <c r="G4628" s="25"/>
      <c r="H4628" s="25"/>
      <c r="I4628" s="33"/>
    </row>
    <row r="4629" spans="1:9" s="4" customFormat="1" ht="35.1" customHeight="1">
      <c r="A4629" s="31"/>
      <c r="B4629" s="32"/>
      <c r="C4629" s="33"/>
      <c r="D4629" s="34"/>
      <c r="E4629" s="34"/>
      <c r="F4629" s="35"/>
      <c r="G4629" s="25"/>
      <c r="H4629" s="25"/>
      <c r="I4629" s="33"/>
    </row>
    <row r="4630" spans="1:9" s="4" customFormat="1" ht="35.1" customHeight="1">
      <c r="A4630" s="31"/>
      <c r="B4630" s="32"/>
      <c r="C4630" s="33"/>
      <c r="D4630" s="34"/>
      <c r="E4630" s="34"/>
      <c r="F4630" s="35"/>
      <c r="G4630" s="25"/>
      <c r="H4630" s="25"/>
      <c r="I4630" s="33"/>
    </row>
    <row r="4631" spans="1:9" s="4" customFormat="1" ht="35.1" customHeight="1">
      <c r="A4631" s="31"/>
      <c r="B4631" s="32"/>
      <c r="C4631" s="33"/>
      <c r="D4631" s="34"/>
      <c r="E4631" s="34"/>
      <c r="F4631" s="35"/>
      <c r="G4631" s="25"/>
      <c r="H4631" s="25"/>
      <c r="I4631" s="33"/>
    </row>
    <row r="4632" spans="1:9" s="4" customFormat="1" ht="35.1" customHeight="1">
      <c r="A4632" s="31"/>
      <c r="B4632" s="32"/>
      <c r="C4632" s="33"/>
      <c r="D4632" s="34"/>
      <c r="E4632" s="34"/>
      <c r="F4632" s="35"/>
      <c r="G4632" s="25"/>
      <c r="H4632" s="25"/>
      <c r="I4632" s="33"/>
    </row>
    <row r="4633" spans="1:9" s="4" customFormat="1" ht="35.1" customHeight="1">
      <c r="A4633" s="31"/>
      <c r="B4633" s="32"/>
      <c r="C4633" s="33"/>
      <c r="D4633" s="34"/>
      <c r="E4633" s="34"/>
      <c r="F4633" s="35"/>
      <c r="G4633" s="25"/>
      <c r="H4633" s="25"/>
      <c r="I4633" s="33"/>
    </row>
    <row r="4634" spans="1:9" s="4" customFormat="1" ht="35.1" customHeight="1">
      <c r="A4634" s="31"/>
      <c r="B4634" s="32"/>
      <c r="C4634" s="33"/>
      <c r="D4634" s="34"/>
      <c r="E4634" s="34"/>
      <c r="F4634" s="35"/>
      <c r="G4634" s="25"/>
      <c r="H4634" s="25"/>
      <c r="I4634" s="33"/>
    </row>
    <row r="4635" spans="1:9" s="4" customFormat="1" ht="35.1" customHeight="1">
      <c r="A4635" s="31"/>
      <c r="B4635" s="32"/>
      <c r="C4635" s="33"/>
      <c r="D4635" s="34"/>
      <c r="E4635" s="34"/>
      <c r="F4635" s="35"/>
      <c r="G4635" s="25"/>
      <c r="H4635" s="25"/>
      <c r="I4635" s="33"/>
    </row>
    <row r="4636" spans="1:9" s="4" customFormat="1" ht="35.1" customHeight="1">
      <c r="A4636" s="31"/>
      <c r="B4636" s="32"/>
      <c r="C4636" s="33"/>
      <c r="D4636" s="34"/>
      <c r="E4636" s="34"/>
      <c r="F4636" s="35"/>
      <c r="G4636" s="25"/>
      <c r="H4636" s="25"/>
      <c r="I4636" s="33"/>
    </row>
    <row r="4637" spans="1:9" s="4" customFormat="1" ht="35.1" customHeight="1">
      <c r="A4637" s="31"/>
      <c r="B4637" s="32"/>
      <c r="C4637" s="33"/>
      <c r="D4637" s="34"/>
      <c r="E4637" s="34"/>
      <c r="F4637" s="35"/>
      <c r="G4637" s="25"/>
      <c r="H4637" s="25"/>
      <c r="I4637" s="33"/>
    </row>
    <row r="4638" spans="1:9" s="4" customFormat="1" ht="35.1" customHeight="1">
      <c r="A4638" s="31"/>
      <c r="B4638" s="32"/>
      <c r="C4638" s="33"/>
      <c r="D4638" s="34"/>
      <c r="E4638" s="34"/>
      <c r="F4638" s="35"/>
      <c r="G4638" s="25"/>
      <c r="H4638" s="25"/>
      <c r="I4638" s="33"/>
    </row>
    <row r="4639" spans="1:9" s="4" customFormat="1" ht="35.1" customHeight="1">
      <c r="A4639" s="31"/>
      <c r="B4639" s="32"/>
      <c r="C4639" s="33"/>
      <c r="D4639" s="34"/>
      <c r="E4639" s="34"/>
      <c r="F4639" s="35"/>
      <c r="G4639" s="25"/>
      <c r="H4639" s="25"/>
      <c r="I4639" s="33"/>
    </row>
    <row r="4640" spans="1:9" s="4" customFormat="1" ht="35.1" customHeight="1">
      <c r="A4640" s="31"/>
      <c r="B4640" s="32"/>
      <c r="C4640" s="33"/>
      <c r="D4640" s="34"/>
      <c r="E4640" s="34"/>
      <c r="F4640" s="35"/>
      <c r="G4640" s="25"/>
      <c r="H4640" s="25"/>
      <c r="I4640" s="33"/>
    </row>
    <row r="4641" spans="1:9" s="4" customFormat="1" ht="35.1" customHeight="1">
      <c r="A4641" s="31"/>
      <c r="B4641" s="32"/>
      <c r="C4641" s="33"/>
      <c r="D4641" s="34"/>
      <c r="E4641" s="34"/>
      <c r="F4641" s="35"/>
      <c r="G4641" s="25"/>
      <c r="H4641" s="25"/>
      <c r="I4641" s="33"/>
    </row>
    <row r="4642" spans="1:9" s="4" customFormat="1" ht="35.1" customHeight="1">
      <c r="A4642" s="31"/>
      <c r="B4642" s="32"/>
      <c r="C4642" s="33"/>
      <c r="D4642" s="34"/>
      <c r="E4642" s="34"/>
      <c r="F4642" s="35"/>
      <c r="G4642" s="25"/>
      <c r="H4642" s="25"/>
      <c r="I4642" s="33"/>
    </row>
    <row r="4643" spans="1:9" s="4" customFormat="1" ht="35.1" customHeight="1">
      <c r="A4643" s="31"/>
      <c r="B4643" s="32"/>
      <c r="C4643" s="33"/>
      <c r="D4643" s="34"/>
      <c r="E4643" s="34"/>
      <c r="F4643" s="35"/>
      <c r="G4643" s="25"/>
      <c r="H4643" s="25"/>
      <c r="I4643" s="33"/>
    </row>
    <row r="4644" spans="1:9" s="4" customFormat="1" ht="35.1" customHeight="1">
      <c r="A4644" s="31"/>
      <c r="B4644" s="32"/>
      <c r="C4644" s="33"/>
      <c r="D4644" s="34"/>
      <c r="E4644" s="34"/>
      <c r="F4644" s="35"/>
      <c r="G4644" s="25"/>
      <c r="H4644" s="25"/>
      <c r="I4644" s="33"/>
    </row>
    <row r="4645" spans="1:9" s="4" customFormat="1" ht="35.1" customHeight="1">
      <c r="A4645" s="31"/>
      <c r="B4645" s="32"/>
      <c r="C4645" s="33"/>
      <c r="D4645" s="34"/>
      <c r="E4645" s="34"/>
      <c r="F4645" s="35"/>
      <c r="G4645" s="25"/>
      <c r="H4645" s="25"/>
      <c r="I4645" s="33"/>
    </row>
    <row r="4646" spans="1:9" s="4" customFormat="1" ht="35.1" customHeight="1">
      <c r="A4646" s="31"/>
      <c r="B4646" s="32"/>
      <c r="C4646" s="33"/>
      <c r="D4646" s="34"/>
      <c r="E4646" s="34"/>
      <c r="F4646" s="35"/>
      <c r="G4646" s="25"/>
      <c r="H4646" s="25"/>
      <c r="I4646" s="33"/>
    </row>
    <row r="4647" spans="1:9" s="4" customFormat="1" ht="35.1" customHeight="1">
      <c r="A4647" s="31"/>
      <c r="B4647" s="32"/>
      <c r="C4647" s="33"/>
      <c r="D4647" s="34"/>
      <c r="E4647" s="34"/>
      <c r="F4647" s="35"/>
      <c r="G4647" s="25"/>
      <c r="H4647" s="25"/>
      <c r="I4647" s="33"/>
    </row>
    <row r="4648" spans="1:9" s="4" customFormat="1" ht="35.1" customHeight="1">
      <c r="A4648" s="31"/>
      <c r="B4648" s="32"/>
      <c r="C4648" s="33"/>
      <c r="D4648" s="34"/>
      <c r="E4648" s="34"/>
      <c r="F4648" s="35"/>
      <c r="G4648" s="25"/>
      <c r="H4648" s="25"/>
      <c r="I4648" s="33"/>
    </row>
    <row r="4649" spans="1:9" s="4" customFormat="1" ht="35.1" customHeight="1">
      <c r="A4649" s="31"/>
      <c r="B4649" s="32"/>
      <c r="C4649" s="33"/>
      <c r="D4649" s="34"/>
      <c r="E4649" s="34"/>
      <c r="F4649" s="35"/>
      <c r="G4649" s="25"/>
      <c r="H4649" s="25"/>
      <c r="I4649" s="33"/>
    </row>
    <row r="4650" spans="1:9" s="4" customFormat="1" ht="35.1" customHeight="1">
      <c r="A4650" s="31"/>
      <c r="B4650" s="32"/>
      <c r="C4650" s="33"/>
      <c r="D4650" s="34"/>
      <c r="E4650" s="34"/>
      <c r="F4650" s="35"/>
      <c r="G4650" s="25"/>
      <c r="H4650" s="25"/>
      <c r="I4650" s="33"/>
    </row>
    <row r="4651" spans="1:9" s="4" customFormat="1" ht="35.1" customHeight="1">
      <c r="A4651" s="31"/>
      <c r="B4651" s="32"/>
      <c r="C4651" s="33"/>
      <c r="D4651" s="34"/>
      <c r="E4651" s="34"/>
      <c r="F4651" s="35"/>
      <c r="G4651" s="25"/>
      <c r="H4651" s="25"/>
      <c r="I4651" s="33"/>
    </row>
    <row r="4652" spans="1:9" s="4" customFormat="1" ht="35.1" customHeight="1">
      <c r="A4652" s="31"/>
      <c r="B4652" s="32"/>
      <c r="C4652" s="33"/>
      <c r="D4652" s="34"/>
      <c r="E4652" s="34"/>
      <c r="F4652" s="35"/>
      <c r="G4652" s="25"/>
      <c r="H4652" s="25"/>
      <c r="I4652" s="33"/>
    </row>
    <row r="4653" spans="1:9" s="4" customFormat="1" ht="35.1" customHeight="1">
      <c r="A4653" s="31"/>
      <c r="B4653" s="32"/>
      <c r="C4653" s="33"/>
      <c r="D4653" s="34"/>
      <c r="E4653" s="34"/>
      <c r="F4653" s="35"/>
      <c r="G4653" s="25"/>
      <c r="H4653" s="25"/>
      <c r="I4653" s="33"/>
    </row>
    <row r="4654" spans="1:9" s="4" customFormat="1" ht="35.1" customHeight="1">
      <c r="A4654" s="31"/>
      <c r="B4654" s="32"/>
      <c r="C4654" s="33"/>
      <c r="D4654" s="34"/>
      <c r="E4654" s="34"/>
      <c r="F4654" s="35"/>
      <c r="G4654" s="25"/>
      <c r="H4654" s="25"/>
      <c r="I4654" s="33"/>
    </row>
    <row r="4655" spans="1:9" s="4" customFormat="1" ht="35.1" customHeight="1">
      <c r="A4655" s="31"/>
      <c r="B4655" s="32"/>
      <c r="C4655" s="33"/>
      <c r="D4655" s="34"/>
      <c r="E4655" s="34"/>
      <c r="F4655" s="35"/>
      <c r="G4655" s="25"/>
      <c r="H4655" s="25"/>
      <c r="I4655" s="33"/>
    </row>
    <row r="4656" spans="1:9" s="4" customFormat="1" ht="35.1" customHeight="1">
      <c r="A4656" s="31"/>
      <c r="B4656" s="32"/>
      <c r="C4656" s="33"/>
      <c r="D4656" s="34"/>
      <c r="E4656" s="34"/>
      <c r="F4656" s="35"/>
      <c r="G4656" s="25"/>
      <c r="H4656" s="25"/>
      <c r="I4656" s="33"/>
    </row>
    <row r="4657" spans="1:9" s="4" customFormat="1" ht="35.1" customHeight="1">
      <c r="A4657" s="31"/>
      <c r="B4657" s="32"/>
      <c r="C4657" s="33"/>
      <c r="D4657" s="34"/>
      <c r="E4657" s="34"/>
      <c r="F4657" s="35"/>
      <c r="G4657" s="25"/>
      <c r="H4657" s="25"/>
      <c r="I4657" s="33"/>
    </row>
    <row r="4658" spans="1:9" s="4" customFormat="1" ht="35.1" customHeight="1">
      <c r="A4658" s="31"/>
      <c r="B4658" s="32"/>
      <c r="C4658" s="33"/>
      <c r="D4658" s="34"/>
      <c r="E4658" s="34"/>
      <c r="F4658" s="35"/>
      <c r="G4658" s="25"/>
      <c r="H4658" s="25"/>
      <c r="I4658" s="33"/>
    </row>
    <row r="4659" spans="1:9" s="4" customFormat="1" ht="35.1" customHeight="1">
      <c r="A4659" s="31"/>
      <c r="B4659" s="32"/>
      <c r="C4659" s="33"/>
      <c r="D4659" s="34"/>
      <c r="E4659" s="34"/>
      <c r="F4659" s="35"/>
      <c r="G4659" s="25"/>
      <c r="H4659" s="25"/>
      <c r="I4659" s="33"/>
    </row>
    <row r="4660" spans="1:9" s="4" customFormat="1" ht="35.1" customHeight="1">
      <c r="A4660" s="31"/>
      <c r="B4660" s="32"/>
      <c r="C4660" s="33"/>
      <c r="D4660" s="34"/>
      <c r="E4660" s="34"/>
      <c r="F4660" s="35"/>
      <c r="G4660" s="25"/>
      <c r="H4660" s="25"/>
      <c r="I4660" s="33"/>
    </row>
    <row r="4661" spans="1:9" s="4" customFormat="1" ht="35.1" customHeight="1">
      <c r="A4661" s="31"/>
      <c r="B4661" s="32"/>
      <c r="C4661" s="33"/>
      <c r="D4661" s="34"/>
      <c r="E4661" s="34"/>
      <c r="F4661" s="35"/>
      <c r="G4661" s="25"/>
      <c r="H4661" s="25"/>
      <c r="I4661" s="33"/>
    </row>
    <row r="4662" spans="1:9" s="4" customFormat="1" ht="35.1" customHeight="1">
      <c r="A4662" s="31"/>
      <c r="B4662" s="32"/>
      <c r="C4662" s="33"/>
      <c r="D4662" s="34"/>
      <c r="E4662" s="34"/>
      <c r="F4662" s="35"/>
      <c r="G4662" s="25"/>
      <c r="H4662" s="25"/>
      <c r="I4662" s="33"/>
    </row>
    <row r="4663" spans="1:9" s="4" customFormat="1" ht="35.1" customHeight="1">
      <c r="A4663" s="31"/>
      <c r="B4663" s="32"/>
      <c r="C4663" s="33"/>
      <c r="D4663" s="34"/>
      <c r="E4663" s="34"/>
      <c r="F4663" s="35"/>
      <c r="G4663" s="25"/>
      <c r="H4663" s="25"/>
      <c r="I4663" s="33"/>
    </row>
    <row r="4664" spans="1:9" s="4" customFormat="1" ht="35.1" customHeight="1">
      <c r="A4664" s="31"/>
      <c r="B4664" s="32"/>
      <c r="C4664" s="33"/>
      <c r="D4664" s="34"/>
      <c r="E4664" s="34"/>
      <c r="F4664" s="35"/>
      <c r="G4664" s="25"/>
      <c r="H4664" s="25"/>
      <c r="I4664" s="33"/>
    </row>
    <row r="4665" spans="1:9" s="4" customFormat="1" ht="35.1" customHeight="1">
      <c r="A4665" s="31"/>
      <c r="B4665" s="32"/>
      <c r="C4665" s="33"/>
      <c r="D4665" s="34"/>
      <c r="E4665" s="34"/>
      <c r="F4665" s="35"/>
      <c r="G4665" s="25"/>
      <c r="H4665" s="25"/>
      <c r="I4665" s="33"/>
    </row>
    <row r="4666" spans="1:9" s="4" customFormat="1" ht="35.1" customHeight="1">
      <c r="A4666" s="31"/>
      <c r="B4666" s="32"/>
      <c r="C4666" s="33"/>
      <c r="D4666" s="34"/>
      <c r="E4666" s="34"/>
      <c r="F4666" s="35"/>
      <c r="G4666" s="25"/>
      <c r="H4666" s="25"/>
      <c r="I4666" s="33"/>
    </row>
    <row r="4667" spans="1:9" s="4" customFormat="1" ht="35.1" customHeight="1">
      <c r="A4667" s="31"/>
      <c r="B4667" s="32"/>
      <c r="C4667" s="33"/>
      <c r="D4667" s="34"/>
      <c r="E4667" s="34"/>
      <c r="F4667" s="35"/>
      <c r="G4667" s="25"/>
      <c r="H4667" s="25"/>
      <c r="I4667" s="33"/>
    </row>
    <row r="4668" spans="1:9" s="4" customFormat="1" ht="35.1" customHeight="1">
      <c r="A4668" s="31"/>
      <c r="B4668" s="32"/>
      <c r="C4668" s="33"/>
      <c r="D4668" s="34"/>
      <c r="E4668" s="34"/>
      <c r="F4668" s="35"/>
      <c r="G4668" s="25"/>
      <c r="H4668" s="25"/>
      <c r="I4668" s="33"/>
    </row>
    <row r="4669" spans="1:9" s="4" customFormat="1" ht="35.1" customHeight="1">
      <c r="A4669" s="31"/>
      <c r="B4669" s="32"/>
      <c r="C4669" s="33"/>
      <c r="D4669" s="34"/>
      <c r="E4669" s="34"/>
      <c r="F4669" s="35"/>
      <c r="G4669" s="25"/>
      <c r="H4669" s="25"/>
      <c r="I4669" s="33"/>
    </row>
    <row r="4670" spans="1:9" s="4" customFormat="1" ht="35.1" customHeight="1">
      <c r="A4670" s="31"/>
      <c r="B4670" s="32"/>
      <c r="C4670" s="33"/>
      <c r="D4670" s="34"/>
      <c r="E4670" s="34"/>
      <c r="F4670" s="35"/>
      <c r="G4670" s="25"/>
      <c r="H4670" s="25"/>
      <c r="I4670" s="33"/>
    </row>
    <row r="4671" spans="1:9" s="4" customFormat="1" ht="35.1" customHeight="1">
      <c r="A4671" s="31"/>
      <c r="B4671" s="32"/>
      <c r="C4671" s="33"/>
      <c r="D4671" s="34"/>
      <c r="E4671" s="34"/>
      <c r="F4671" s="35"/>
      <c r="G4671" s="25"/>
      <c r="H4671" s="25"/>
      <c r="I4671" s="33"/>
    </row>
    <row r="4672" spans="1:9" s="4" customFormat="1" ht="35.1" customHeight="1">
      <c r="A4672" s="31"/>
      <c r="B4672" s="32"/>
      <c r="C4672" s="33"/>
      <c r="D4672" s="34"/>
      <c r="E4672" s="34"/>
      <c r="F4672" s="35"/>
      <c r="G4672" s="25"/>
      <c r="H4672" s="25"/>
      <c r="I4672" s="33"/>
    </row>
    <row r="4673" spans="1:9" s="4" customFormat="1" ht="35.1" customHeight="1">
      <c r="A4673" s="31"/>
      <c r="B4673" s="32"/>
      <c r="C4673" s="33"/>
      <c r="D4673" s="34"/>
      <c r="E4673" s="34"/>
      <c r="F4673" s="35"/>
      <c r="G4673" s="25"/>
      <c r="H4673" s="25"/>
      <c r="I4673" s="33"/>
    </row>
    <row r="4674" spans="1:9" s="4" customFormat="1" ht="35.1" customHeight="1">
      <c r="A4674" s="31"/>
      <c r="B4674" s="32"/>
      <c r="C4674" s="33"/>
      <c r="D4674" s="34"/>
      <c r="E4674" s="34"/>
      <c r="F4674" s="35"/>
      <c r="G4674" s="25"/>
      <c r="H4674" s="25"/>
      <c r="I4674" s="33"/>
    </row>
    <row r="4675" spans="1:9" s="4" customFormat="1" ht="35.1" customHeight="1">
      <c r="A4675" s="31"/>
      <c r="B4675" s="32"/>
      <c r="C4675" s="33"/>
      <c r="D4675" s="34"/>
      <c r="E4675" s="34"/>
      <c r="F4675" s="35"/>
      <c r="G4675" s="25"/>
      <c r="H4675" s="25"/>
      <c r="I4675" s="33"/>
    </row>
    <row r="4676" spans="1:9" s="4" customFormat="1" ht="35.1" customHeight="1">
      <c r="A4676" s="31"/>
      <c r="B4676" s="32"/>
      <c r="C4676" s="33"/>
      <c r="D4676" s="34"/>
      <c r="E4676" s="34"/>
      <c r="F4676" s="35"/>
      <c r="G4676" s="25"/>
      <c r="H4676" s="25"/>
      <c r="I4676" s="33"/>
    </row>
    <row r="4677" spans="1:9" s="4" customFormat="1" ht="35.1" customHeight="1">
      <c r="A4677" s="31"/>
      <c r="B4677" s="32"/>
      <c r="C4677" s="33"/>
      <c r="D4677" s="34"/>
      <c r="E4677" s="34"/>
      <c r="F4677" s="35"/>
      <c r="G4677" s="25"/>
      <c r="H4677" s="25"/>
      <c r="I4677" s="33"/>
    </row>
    <row r="4678" spans="1:9" s="4" customFormat="1" ht="35.1" customHeight="1">
      <c r="A4678" s="31"/>
      <c r="B4678" s="32"/>
      <c r="C4678" s="33"/>
      <c r="D4678" s="34"/>
      <c r="E4678" s="34"/>
      <c r="F4678" s="35"/>
      <c r="G4678" s="25"/>
      <c r="H4678" s="25"/>
      <c r="I4678" s="33"/>
    </row>
    <row r="4679" spans="1:9" s="4" customFormat="1" ht="35.1" customHeight="1">
      <c r="A4679" s="31"/>
      <c r="B4679" s="32"/>
      <c r="C4679" s="33"/>
      <c r="D4679" s="34"/>
      <c r="E4679" s="34"/>
      <c r="F4679" s="35"/>
      <c r="G4679" s="25"/>
      <c r="H4679" s="25"/>
      <c r="I4679" s="33"/>
    </row>
    <row r="4680" spans="1:9" s="4" customFormat="1" ht="35.1" customHeight="1">
      <c r="A4680" s="31"/>
      <c r="B4680" s="32"/>
      <c r="C4680" s="33"/>
      <c r="D4680" s="34"/>
      <c r="E4680" s="34"/>
      <c r="F4680" s="35"/>
      <c r="G4680" s="25"/>
      <c r="H4680" s="25"/>
      <c r="I4680" s="33"/>
    </row>
    <row r="4681" spans="1:9" s="4" customFormat="1" ht="35.1" customHeight="1">
      <c r="A4681" s="31"/>
      <c r="B4681" s="32"/>
      <c r="C4681" s="33"/>
      <c r="D4681" s="34"/>
      <c r="E4681" s="34"/>
      <c r="F4681" s="35"/>
      <c r="G4681" s="25"/>
      <c r="H4681" s="25"/>
      <c r="I4681" s="33"/>
    </row>
    <row r="4682" spans="1:9" s="4" customFormat="1" ht="35.1" customHeight="1">
      <c r="A4682" s="31"/>
      <c r="B4682" s="32"/>
      <c r="C4682" s="33"/>
      <c r="D4682" s="34"/>
      <c r="E4682" s="34"/>
      <c r="F4682" s="35"/>
      <c r="G4682" s="25"/>
      <c r="H4682" s="25"/>
      <c r="I4682" s="33"/>
    </row>
    <row r="4683" spans="1:9" s="4" customFormat="1" ht="35.1" customHeight="1">
      <c r="A4683" s="31"/>
      <c r="B4683" s="32"/>
      <c r="C4683" s="33"/>
      <c r="D4683" s="34"/>
      <c r="E4683" s="34"/>
      <c r="F4683" s="35"/>
      <c r="G4683" s="25"/>
      <c r="H4683" s="25"/>
      <c r="I4683" s="33"/>
    </row>
    <row r="4684" spans="1:9" s="4" customFormat="1" ht="35.1" customHeight="1">
      <c r="A4684" s="31"/>
      <c r="B4684" s="32"/>
      <c r="C4684" s="33"/>
      <c r="D4684" s="34"/>
      <c r="E4684" s="34"/>
      <c r="F4684" s="35"/>
      <c r="G4684" s="25"/>
      <c r="H4684" s="25"/>
      <c r="I4684" s="33"/>
    </row>
    <row r="4685" spans="1:9" s="4" customFormat="1" ht="35.1" customHeight="1">
      <c r="A4685" s="31"/>
      <c r="B4685" s="32"/>
      <c r="C4685" s="33"/>
      <c r="D4685" s="34"/>
      <c r="E4685" s="34"/>
      <c r="F4685" s="35"/>
      <c r="G4685" s="25"/>
      <c r="H4685" s="25"/>
      <c r="I4685" s="33"/>
    </row>
    <row r="4686" spans="1:9" s="4" customFormat="1" ht="35.1" customHeight="1">
      <c r="A4686" s="31"/>
      <c r="B4686" s="32"/>
      <c r="C4686" s="33"/>
      <c r="D4686" s="34"/>
      <c r="E4686" s="34"/>
      <c r="F4686" s="35"/>
      <c r="G4686" s="25"/>
      <c r="H4686" s="25"/>
      <c r="I4686" s="33"/>
    </row>
    <row r="4687" spans="1:9" s="4" customFormat="1" ht="35.1" customHeight="1">
      <c r="A4687" s="31"/>
      <c r="B4687" s="32"/>
      <c r="C4687" s="33"/>
      <c r="D4687" s="34"/>
      <c r="E4687" s="34"/>
      <c r="F4687" s="35"/>
      <c r="G4687" s="25"/>
      <c r="H4687" s="25"/>
      <c r="I4687" s="33"/>
    </row>
    <row r="4688" spans="1:9" s="4" customFormat="1" ht="35.1" customHeight="1">
      <c r="A4688" s="31"/>
      <c r="B4688" s="32"/>
      <c r="C4688" s="33"/>
      <c r="D4688" s="34"/>
      <c r="E4688" s="34"/>
      <c r="F4688" s="35"/>
      <c r="G4688" s="25"/>
      <c r="H4688" s="25"/>
      <c r="I4688" s="33"/>
    </row>
    <row r="4689" spans="1:9" s="4" customFormat="1" ht="35.1" customHeight="1">
      <c r="A4689" s="31"/>
      <c r="B4689" s="32"/>
      <c r="C4689" s="33"/>
      <c r="D4689" s="34"/>
      <c r="E4689" s="34"/>
      <c r="F4689" s="35"/>
      <c r="G4689" s="25"/>
      <c r="H4689" s="25"/>
      <c r="I4689" s="33"/>
    </row>
    <row r="4690" spans="1:9" s="4" customFormat="1" ht="35.1" customHeight="1">
      <c r="A4690" s="31"/>
      <c r="B4690" s="32"/>
      <c r="C4690" s="33"/>
      <c r="D4690" s="34"/>
      <c r="E4690" s="34"/>
      <c r="F4690" s="35"/>
      <c r="G4690" s="25"/>
      <c r="H4690" s="25"/>
      <c r="I4690" s="33"/>
    </row>
    <row r="4691" spans="1:9" s="4" customFormat="1" ht="35.1" customHeight="1">
      <c r="A4691" s="31"/>
      <c r="B4691" s="32"/>
      <c r="C4691" s="33"/>
      <c r="D4691" s="34"/>
      <c r="E4691" s="34"/>
      <c r="F4691" s="35"/>
      <c r="G4691" s="25"/>
      <c r="H4691" s="25"/>
      <c r="I4691" s="33"/>
    </row>
    <row r="4692" spans="1:9" s="4" customFormat="1" ht="35.1" customHeight="1">
      <c r="A4692" s="31"/>
      <c r="B4692" s="32"/>
      <c r="C4692" s="33"/>
      <c r="D4692" s="34"/>
      <c r="E4692" s="34"/>
      <c r="F4692" s="35"/>
      <c r="G4692" s="25"/>
      <c r="H4692" s="25"/>
      <c r="I4692" s="33"/>
    </row>
    <row r="4693" spans="1:9" s="4" customFormat="1" ht="35.1" customHeight="1">
      <c r="A4693" s="31"/>
      <c r="B4693" s="32"/>
      <c r="C4693" s="33"/>
      <c r="D4693" s="34"/>
      <c r="E4693" s="34"/>
      <c r="F4693" s="35"/>
      <c r="G4693" s="25"/>
      <c r="H4693" s="25"/>
      <c r="I4693" s="33"/>
    </row>
    <row r="4694" spans="1:9" s="4" customFormat="1" ht="35.1" customHeight="1">
      <c r="A4694" s="31"/>
      <c r="B4694" s="32"/>
      <c r="C4694" s="33"/>
      <c r="D4694" s="34"/>
      <c r="E4694" s="34"/>
      <c r="F4694" s="35"/>
      <c r="G4694" s="25"/>
      <c r="H4694" s="25"/>
      <c r="I4694" s="33"/>
    </row>
    <row r="4695" spans="1:9" s="4" customFormat="1" ht="35.1" customHeight="1">
      <c r="A4695" s="31"/>
      <c r="B4695" s="32"/>
      <c r="C4695" s="33"/>
      <c r="D4695" s="34"/>
      <c r="E4695" s="34"/>
      <c r="F4695" s="35"/>
      <c r="G4695" s="25"/>
      <c r="H4695" s="25"/>
      <c r="I4695" s="33"/>
    </row>
    <row r="4696" spans="1:9" s="4" customFormat="1" ht="35.1" customHeight="1">
      <c r="A4696" s="31"/>
      <c r="B4696" s="32"/>
      <c r="C4696" s="33"/>
      <c r="D4696" s="34"/>
      <c r="E4696" s="34"/>
      <c r="F4696" s="35"/>
      <c r="G4696" s="25"/>
      <c r="H4696" s="25"/>
      <c r="I4696" s="33"/>
    </row>
    <row r="4697" spans="1:9" s="4" customFormat="1" ht="35.1" customHeight="1">
      <c r="A4697" s="31"/>
      <c r="B4697" s="32"/>
      <c r="C4697" s="33"/>
      <c r="D4697" s="34"/>
      <c r="E4697" s="34"/>
      <c r="F4697" s="35"/>
      <c r="G4697" s="25"/>
      <c r="H4697" s="25"/>
      <c r="I4697" s="33"/>
    </row>
    <row r="4698" spans="1:9" s="4" customFormat="1" ht="35.1" customHeight="1">
      <c r="A4698" s="31"/>
      <c r="B4698" s="32"/>
      <c r="C4698" s="33"/>
      <c r="D4698" s="34"/>
      <c r="E4698" s="34"/>
      <c r="F4698" s="35"/>
      <c r="G4698" s="25"/>
      <c r="H4698" s="25"/>
      <c r="I4698" s="33"/>
    </row>
    <row r="4699" spans="1:9" s="4" customFormat="1" ht="35.1" customHeight="1">
      <c r="A4699" s="31"/>
      <c r="B4699" s="32"/>
      <c r="C4699" s="33"/>
      <c r="D4699" s="34"/>
      <c r="E4699" s="34"/>
      <c r="F4699" s="35"/>
      <c r="G4699" s="25"/>
      <c r="H4699" s="25"/>
      <c r="I4699" s="33"/>
    </row>
    <row r="4700" spans="1:9" s="4" customFormat="1" ht="35.1" customHeight="1">
      <c r="A4700" s="31"/>
      <c r="B4700" s="32"/>
      <c r="C4700" s="33"/>
      <c r="D4700" s="34"/>
      <c r="E4700" s="34"/>
      <c r="F4700" s="35"/>
      <c r="G4700" s="25"/>
      <c r="H4700" s="25"/>
      <c r="I4700" s="33"/>
    </row>
    <row r="4701" spans="1:9" s="4" customFormat="1" ht="35.1" customHeight="1">
      <c r="A4701" s="31"/>
      <c r="B4701" s="32"/>
      <c r="C4701" s="33"/>
      <c r="D4701" s="34"/>
      <c r="E4701" s="34"/>
      <c r="F4701" s="35"/>
      <c r="G4701" s="25"/>
      <c r="H4701" s="25"/>
      <c r="I4701" s="33"/>
    </row>
    <row r="4702" spans="1:9" s="4" customFormat="1" ht="35.1" customHeight="1">
      <c r="A4702" s="31"/>
      <c r="B4702" s="32"/>
      <c r="C4702" s="33"/>
      <c r="D4702" s="34"/>
      <c r="E4702" s="34"/>
      <c r="F4702" s="35"/>
      <c r="G4702" s="25"/>
      <c r="H4702" s="25"/>
      <c r="I4702" s="33"/>
    </row>
    <row r="4703" spans="1:9" s="4" customFormat="1" ht="35.1" customHeight="1">
      <c r="A4703" s="31"/>
      <c r="B4703" s="32"/>
      <c r="C4703" s="33"/>
      <c r="D4703" s="34"/>
      <c r="E4703" s="34"/>
      <c r="F4703" s="35"/>
      <c r="G4703" s="25"/>
      <c r="H4703" s="25"/>
      <c r="I4703" s="33"/>
    </row>
    <row r="4704" spans="1:9" s="4" customFormat="1" ht="35.1" customHeight="1">
      <c r="A4704" s="31"/>
      <c r="B4704" s="32"/>
      <c r="C4704" s="33"/>
      <c r="D4704" s="34"/>
      <c r="E4704" s="34"/>
      <c r="F4704" s="35"/>
      <c r="G4704" s="25"/>
      <c r="H4704" s="25"/>
      <c r="I4704" s="33"/>
    </row>
    <row r="4705" spans="1:9" s="4" customFormat="1" ht="35.1" customHeight="1">
      <c r="A4705" s="31"/>
      <c r="B4705" s="32"/>
      <c r="C4705" s="33"/>
      <c r="D4705" s="34"/>
      <c r="E4705" s="34"/>
      <c r="F4705" s="35"/>
      <c r="G4705" s="25"/>
      <c r="H4705" s="25"/>
      <c r="I4705" s="33"/>
    </row>
    <row r="4706" spans="1:9" s="4" customFormat="1" ht="35.1" customHeight="1">
      <c r="A4706" s="31"/>
      <c r="B4706" s="32"/>
      <c r="C4706" s="33"/>
      <c r="D4706" s="34"/>
      <c r="E4706" s="34"/>
      <c r="F4706" s="35"/>
      <c r="G4706" s="25"/>
      <c r="H4706" s="25"/>
      <c r="I4706" s="33"/>
    </row>
    <row r="4707" spans="1:9" s="4" customFormat="1" ht="35.1" customHeight="1">
      <c r="A4707" s="31"/>
      <c r="B4707" s="32"/>
      <c r="C4707" s="33"/>
      <c r="D4707" s="34"/>
      <c r="E4707" s="34"/>
      <c r="F4707" s="35"/>
      <c r="G4707" s="25"/>
      <c r="H4707" s="25"/>
      <c r="I4707" s="33"/>
    </row>
    <row r="4708" spans="1:9" s="4" customFormat="1" ht="35.1" customHeight="1">
      <c r="A4708" s="31"/>
      <c r="B4708" s="32"/>
      <c r="C4708" s="33"/>
      <c r="D4708" s="34"/>
      <c r="E4708" s="34"/>
      <c r="F4708" s="35"/>
      <c r="G4708" s="25"/>
      <c r="H4708" s="25"/>
      <c r="I4708" s="33"/>
    </row>
    <row r="4709" spans="1:9" s="4" customFormat="1" ht="35.1" customHeight="1">
      <c r="A4709" s="31"/>
      <c r="B4709" s="32"/>
      <c r="C4709" s="33"/>
      <c r="D4709" s="34"/>
      <c r="E4709" s="34"/>
      <c r="F4709" s="35"/>
      <c r="G4709" s="25"/>
      <c r="H4709" s="25"/>
      <c r="I4709" s="33"/>
    </row>
    <row r="4710" spans="1:9" s="4" customFormat="1" ht="35.1" customHeight="1">
      <c r="A4710" s="31"/>
      <c r="B4710" s="32"/>
      <c r="C4710" s="33"/>
      <c r="D4710" s="34"/>
      <c r="E4710" s="34"/>
      <c r="F4710" s="35"/>
      <c r="G4710" s="25"/>
      <c r="H4710" s="25"/>
      <c r="I4710" s="33"/>
    </row>
    <row r="4711" spans="1:9" s="4" customFormat="1" ht="35.1" customHeight="1">
      <c r="A4711" s="31"/>
      <c r="B4711" s="32"/>
      <c r="C4711" s="33"/>
      <c r="D4711" s="34"/>
      <c r="E4711" s="34"/>
      <c r="F4711" s="35"/>
      <c r="G4711" s="25"/>
      <c r="H4711" s="25"/>
      <c r="I4711" s="33"/>
    </row>
    <row r="4712" spans="1:9" s="4" customFormat="1" ht="35.1" customHeight="1">
      <c r="A4712" s="31"/>
      <c r="B4712" s="32"/>
      <c r="C4712" s="33"/>
      <c r="D4712" s="34"/>
      <c r="E4712" s="34"/>
      <c r="F4712" s="35"/>
      <c r="G4712" s="25"/>
      <c r="H4712" s="25"/>
      <c r="I4712" s="33"/>
    </row>
    <row r="4713" spans="1:9" s="4" customFormat="1" ht="35.1" customHeight="1">
      <c r="A4713" s="31"/>
      <c r="B4713" s="32"/>
      <c r="C4713" s="33"/>
      <c r="D4713" s="34"/>
      <c r="E4713" s="34"/>
      <c r="F4713" s="35"/>
      <c r="G4713" s="25"/>
      <c r="H4713" s="25"/>
      <c r="I4713" s="33"/>
    </row>
    <row r="4714" spans="1:9" s="4" customFormat="1" ht="35.1" customHeight="1">
      <c r="A4714" s="31"/>
      <c r="B4714" s="32"/>
      <c r="C4714" s="33"/>
      <c r="D4714" s="34"/>
      <c r="E4714" s="34"/>
      <c r="F4714" s="35"/>
      <c r="G4714" s="25"/>
      <c r="H4714" s="25"/>
      <c r="I4714" s="33"/>
    </row>
    <row r="4715" spans="1:9" s="4" customFormat="1" ht="35.1" customHeight="1">
      <c r="A4715" s="31"/>
      <c r="B4715" s="32"/>
      <c r="C4715" s="33"/>
      <c r="D4715" s="34"/>
      <c r="E4715" s="34"/>
      <c r="F4715" s="35"/>
      <c r="G4715" s="25"/>
      <c r="H4715" s="25"/>
      <c r="I4715" s="33"/>
    </row>
    <row r="4716" spans="1:9" s="4" customFormat="1" ht="35.1" customHeight="1">
      <c r="A4716" s="31"/>
      <c r="B4716" s="32"/>
      <c r="C4716" s="33"/>
      <c r="D4716" s="34"/>
      <c r="E4716" s="34"/>
      <c r="F4716" s="35"/>
      <c r="G4716" s="25"/>
      <c r="H4716" s="25"/>
      <c r="I4716" s="33"/>
    </row>
    <row r="4717" spans="1:9" s="4" customFormat="1" ht="35.1" customHeight="1">
      <c r="A4717" s="31"/>
      <c r="B4717" s="32"/>
      <c r="C4717" s="33"/>
      <c r="D4717" s="34"/>
      <c r="E4717" s="34"/>
      <c r="F4717" s="35"/>
      <c r="G4717" s="25"/>
      <c r="H4717" s="25"/>
      <c r="I4717" s="33"/>
    </row>
    <row r="4718" spans="1:9" s="4" customFormat="1" ht="35.1" customHeight="1">
      <c r="A4718" s="31"/>
      <c r="B4718" s="32"/>
      <c r="C4718" s="33"/>
      <c r="D4718" s="34"/>
      <c r="E4718" s="34"/>
      <c r="F4718" s="35"/>
      <c r="G4718" s="25"/>
      <c r="H4718" s="25"/>
      <c r="I4718" s="33"/>
    </row>
    <row r="4719" spans="1:9" s="4" customFormat="1" ht="35.1" customHeight="1">
      <c r="A4719" s="31"/>
      <c r="B4719" s="32"/>
      <c r="C4719" s="33"/>
      <c r="D4719" s="34"/>
      <c r="E4719" s="34"/>
      <c r="F4719" s="35"/>
      <c r="G4719" s="25"/>
      <c r="H4719" s="25"/>
      <c r="I4719" s="33"/>
    </row>
    <row r="4720" spans="1:9" s="4" customFormat="1" ht="35.1" customHeight="1">
      <c r="A4720" s="31"/>
      <c r="B4720" s="32"/>
      <c r="C4720" s="33"/>
      <c r="D4720" s="34"/>
      <c r="E4720" s="34"/>
      <c r="F4720" s="35"/>
      <c r="G4720" s="25"/>
      <c r="H4720" s="25"/>
      <c r="I4720" s="33"/>
    </row>
    <row r="4721" spans="1:9" s="4" customFormat="1" ht="35.1" customHeight="1">
      <c r="A4721" s="31"/>
      <c r="B4721" s="32"/>
      <c r="C4721" s="33"/>
      <c r="D4721" s="34"/>
      <c r="E4721" s="34"/>
      <c r="F4721" s="35"/>
      <c r="G4721" s="25"/>
      <c r="H4721" s="25"/>
      <c r="I4721" s="33"/>
    </row>
    <row r="4722" spans="1:9" s="4" customFormat="1" ht="35.1" customHeight="1">
      <c r="A4722" s="31"/>
      <c r="B4722" s="32"/>
      <c r="C4722" s="33"/>
      <c r="D4722" s="34"/>
      <c r="E4722" s="34"/>
      <c r="F4722" s="35"/>
      <c r="G4722" s="25"/>
      <c r="H4722" s="25"/>
      <c r="I4722" s="33"/>
    </row>
    <row r="4723" spans="1:9" s="4" customFormat="1" ht="35.1" customHeight="1">
      <c r="A4723" s="31"/>
      <c r="B4723" s="32"/>
      <c r="C4723" s="33"/>
      <c r="D4723" s="34"/>
      <c r="E4723" s="34"/>
      <c r="F4723" s="35"/>
      <c r="G4723" s="25"/>
      <c r="H4723" s="25"/>
      <c r="I4723" s="33"/>
    </row>
    <row r="4724" spans="1:9" s="4" customFormat="1" ht="35.1" customHeight="1">
      <c r="A4724" s="31"/>
      <c r="B4724" s="32"/>
      <c r="C4724" s="33"/>
      <c r="D4724" s="34"/>
      <c r="E4724" s="34"/>
      <c r="F4724" s="35"/>
      <c r="G4724" s="25"/>
      <c r="H4724" s="25"/>
      <c r="I4724" s="33"/>
    </row>
    <row r="4725" spans="1:9" s="4" customFormat="1" ht="35.1" customHeight="1">
      <c r="A4725" s="31"/>
      <c r="B4725" s="32"/>
      <c r="C4725" s="33"/>
      <c r="D4725" s="34"/>
      <c r="E4725" s="34"/>
      <c r="F4725" s="35"/>
      <c r="G4725" s="25"/>
      <c r="H4725" s="25"/>
      <c r="I4725" s="33"/>
    </row>
    <row r="4726" spans="1:9" s="4" customFormat="1" ht="35.1" customHeight="1">
      <c r="A4726" s="31"/>
      <c r="B4726" s="32"/>
      <c r="C4726" s="33"/>
      <c r="D4726" s="34"/>
      <c r="E4726" s="34"/>
      <c r="F4726" s="35"/>
      <c r="G4726" s="25"/>
      <c r="H4726" s="25"/>
      <c r="I4726" s="33"/>
    </row>
    <row r="4727" spans="1:9" s="4" customFormat="1" ht="35.1" customHeight="1">
      <c r="A4727" s="31"/>
      <c r="B4727" s="32"/>
      <c r="C4727" s="33"/>
      <c r="D4727" s="34"/>
      <c r="E4727" s="34"/>
      <c r="F4727" s="35"/>
      <c r="G4727" s="25"/>
      <c r="H4727" s="25"/>
      <c r="I4727" s="33"/>
    </row>
    <row r="4728" spans="1:9" s="4" customFormat="1" ht="35.1" customHeight="1">
      <c r="A4728" s="31"/>
      <c r="B4728" s="32"/>
      <c r="C4728" s="33"/>
      <c r="D4728" s="34"/>
      <c r="E4728" s="34"/>
      <c r="F4728" s="35"/>
      <c r="G4728" s="25"/>
      <c r="H4728" s="25"/>
      <c r="I4728" s="33"/>
    </row>
    <row r="4729" spans="1:9" s="4" customFormat="1" ht="35.1" customHeight="1">
      <c r="A4729" s="31"/>
      <c r="B4729" s="32"/>
      <c r="C4729" s="33"/>
      <c r="D4729" s="34"/>
      <c r="E4729" s="34"/>
      <c r="F4729" s="35"/>
      <c r="G4729" s="25"/>
      <c r="H4729" s="25"/>
      <c r="I4729" s="33"/>
    </row>
    <row r="4730" spans="1:9" s="4" customFormat="1" ht="35.1" customHeight="1">
      <c r="A4730" s="31"/>
      <c r="B4730" s="32"/>
      <c r="C4730" s="33"/>
      <c r="D4730" s="34"/>
      <c r="E4730" s="34"/>
      <c r="F4730" s="35"/>
      <c r="G4730" s="25"/>
      <c r="H4730" s="25"/>
      <c r="I4730" s="33"/>
    </row>
    <row r="4731" spans="1:9" s="4" customFormat="1" ht="35.1" customHeight="1">
      <c r="A4731" s="31"/>
      <c r="B4731" s="32"/>
      <c r="C4731" s="33"/>
      <c r="D4731" s="34"/>
      <c r="E4731" s="34"/>
      <c r="F4731" s="35"/>
      <c r="G4731" s="25"/>
      <c r="H4731" s="25"/>
      <c r="I4731" s="33"/>
    </row>
    <row r="4732" spans="1:9" s="4" customFormat="1" ht="35.1" customHeight="1">
      <c r="A4732" s="31"/>
      <c r="B4732" s="32"/>
      <c r="C4732" s="33"/>
      <c r="D4732" s="34"/>
      <c r="E4732" s="34"/>
      <c r="F4732" s="35"/>
      <c r="G4732" s="25"/>
      <c r="H4732" s="25"/>
      <c r="I4732" s="33"/>
    </row>
    <row r="4733" spans="1:9" s="4" customFormat="1" ht="35.1" customHeight="1">
      <c r="A4733" s="31"/>
      <c r="B4733" s="32"/>
      <c r="C4733" s="33"/>
      <c r="D4733" s="34"/>
      <c r="E4733" s="34"/>
      <c r="F4733" s="35"/>
      <c r="G4733" s="25"/>
      <c r="H4733" s="25"/>
      <c r="I4733" s="33"/>
    </row>
    <row r="4734" spans="1:9" s="4" customFormat="1" ht="35.1" customHeight="1">
      <c r="A4734" s="31"/>
      <c r="B4734" s="32"/>
      <c r="C4734" s="33"/>
      <c r="D4734" s="34"/>
      <c r="E4734" s="34"/>
      <c r="F4734" s="35"/>
      <c r="G4734" s="25"/>
      <c r="H4734" s="25"/>
      <c r="I4734" s="33"/>
    </row>
    <row r="4735" spans="1:9" s="4" customFormat="1" ht="35.1" customHeight="1">
      <c r="A4735" s="31"/>
      <c r="B4735" s="32"/>
      <c r="C4735" s="33"/>
      <c r="D4735" s="34"/>
      <c r="E4735" s="34"/>
      <c r="F4735" s="35"/>
      <c r="G4735" s="25"/>
      <c r="H4735" s="25"/>
      <c r="I4735" s="33"/>
    </row>
    <row r="4736" spans="1:9" s="4" customFormat="1" ht="35.1" customHeight="1">
      <c r="A4736" s="31"/>
      <c r="B4736" s="32"/>
      <c r="C4736" s="33"/>
      <c r="D4736" s="34"/>
      <c r="E4736" s="34"/>
      <c r="F4736" s="35"/>
      <c r="G4736" s="25"/>
      <c r="H4736" s="25"/>
      <c r="I4736" s="33"/>
    </row>
    <row r="4737" spans="1:9" s="4" customFormat="1" ht="35.1" customHeight="1">
      <c r="A4737" s="31"/>
      <c r="B4737" s="32"/>
      <c r="C4737" s="33"/>
      <c r="D4737" s="34"/>
      <c r="E4737" s="34"/>
      <c r="F4737" s="35"/>
      <c r="G4737" s="25"/>
      <c r="H4737" s="25"/>
      <c r="I4737" s="33"/>
    </row>
    <row r="4738" spans="1:9" s="4" customFormat="1" ht="35.1" customHeight="1">
      <c r="A4738" s="31"/>
      <c r="B4738" s="32"/>
      <c r="C4738" s="33"/>
      <c r="D4738" s="34"/>
      <c r="E4738" s="34"/>
      <c r="F4738" s="35"/>
      <c r="G4738" s="25"/>
      <c r="H4738" s="25"/>
      <c r="I4738" s="33"/>
    </row>
    <row r="4739" spans="1:9" s="4" customFormat="1" ht="35.1" customHeight="1">
      <c r="A4739" s="31"/>
      <c r="B4739" s="32"/>
      <c r="C4739" s="33"/>
      <c r="D4739" s="34"/>
      <c r="E4739" s="34"/>
      <c r="F4739" s="35"/>
      <c r="G4739" s="25"/>
      <c r="H4739" s="25"/>
      <c r="I4739" s="33"/>
    </row>
    <row r="4740" spans="1:9" s="4" customFormat="1" ht="35.1" customHeight="1">
      <c r="A4740" s="31"/>
      <c r="B4740" s="32"/>
      <c r="C4740" s="33"/>
      <c r="D4740" s="34"/>
      <c r="E4740" s="34"/>
      <c r="F4740" s="35"/>
      <c r="G4740" s="25"/>
      <c r="H4740" s="25"/>
      <c r="I4740" s="33"/>
    </row>
    <row r="4741" spans="1:9" s="4" customFormat="1" ht="35.1" customHeight="1">
      <c r="A4741" s="31"/>
      <c r="B4741" s="32"/>
      <c r="C4741" s="33"/>
      <c r="D4741" s="34"/>
      <c r="E4741" s="34"/>
      <c r="F4741" s="35"/>
      <c r="G4741" s="25"/>
      <c r="H4741" s="25"/>
      <c r="I4741" s="33"/>
    </row>
    <row r="4742" spans="1:9" s="4" customFormat="1" ht="35.1" customHeight="1">
      <c r="A4742" s="31"/>
      <c r="B4742" s="32"/>
      <c r="C4742" s="33"/>
      <c r="D4742" s="34"/>
      <c r="E4742" s="34"/>
      <c r="F4742" s="35"/>
      <c r="G4742" s="25"/>
      <c r="H4742" s="25"/>
      <c r="I4742" s="33"/>
    </row>
    <row r="4743" spans="1:9" s="4" customFormat="1" ht="35.1" customHeight="1">
      <c r="A4743" s="31"/>
      <c r="B4743" s="32"/>
      <c r="C4743" s="33"/>
      <c r="D4743" s="34"/>
      <c r="E4743" s="34"/>
      <c r="F4743" s="35"/>
      <c r="G4743" s="25"/>
      <c r="H4743" s="25"/>
      <c r="I4743" s="33"/>
    </row>
    <row r="4744" spans="1:9" s="4" customFormat="1" ht="35.1" customHeight="1">
      <c r="A4744" s="31"/>
      <c r="B4744" s="32"/>
      <c r="C4744" s="33"/>
      <c r="D4744" s="34"/>
      <c r="E4744" s="34"/>
      <c r="F4744" s="35"/>
      <c r="G4744" s="25"/>
      <c r="H4744" s="25"/>
      <c r="I4744" s="33"/>
    </row>
    <row r="4745" spans="1:9" s="4" customFormat="1" ht="35.1" customHeight="1">
      <c r="A4745" s="31"/>
      <c r="B4745" s="32"/>
      <c r="C4745" s="33"/>
      <c r="D4745" s="34"/>
      <c r="E4745" s="34"/>
      <c r="F4745" s="35"/>
      <c r="G4745" s="25"/>
      <c r="H4745" s="25"/>
      <c r="I4745" s="33"/>
    </row>
    <row r="4746" spans="1:9" s="4" customFormat="1" ht="35.1" customHeight="1">
      <c r="A4746" s="31"/>
      <c r="B4746" s="32"/>
      <c r="C4746" s="33"/>
      <c r="D4746" s="34"/>
      <c r="E4746" s="34"/>
      <c r="F4746" s="35"/>
      <c r="G4746" s="25"/>
      <c r="H4746" s="25"/>
      <c r="I4746" s="33"/>
    </row>
    <row r="4747" spans="1:9" s="4" customFormat="1" ht="35.1" customHeight="1">
      <c r="A4747" s="31"/>
      <c r="B4747" s="32"/>
      <c r="C4747" s="33"/>
      <c r="D4747" s="34"/>
      <c r="E4747" s="34"/>
      <c r="F4747" s="35"/>
      <c r="G4747" s="25"/>
      <c r="H4747" s="25"/>
      <c r="I4747" s="33"/>
    </row>
    <row r="4748" spans="1:9" s="4" customFormat="1" ht="35.1" customHeight="1">
      <c r="A4748" s="31"/>
      <c r="B4748" s="32"/>
      <c r="C4748" s="33"/>
      <c r="D4748" s="34"/>
      <c r="E4748" s="34"/>
      <c r="F4748" s="35"/>
      <c r="G4748" s="25"/>
      <c r="H4748" s="25"/>
      <c r="I4748" s="33"/>
    </row>
    <row r="4749" spans="1:9" s="4" customFormat="1" ht="35.1" customHeight="1">
      <c r="A4749" s="31"/>
      <c r="B4749" s="32"/>
      <c r="C4749" s="33"/>
      <c r="D4749" s="34"/>
      <c r="E4749" s="34"/>
      <c r="F4749" s="35"/>
      <c r="G4749" s="25"/>
      <c r="H4749" s="25"/>
      <c r="I4749" s="33"/>
    </row>
    <row r="4750" spans="1:9" s="4" customFormat="1" ht="35.1" customHeight="1">
      <c r="A4750" s="31"/>
      <c r="B4750" s="32"/>
      <c r="C4750" s="33"/>
      <c r="D4750" s="34"/>
      <c r="E4750" s="34"/>
      <c r="F4750" s="35"/>
      <c r="G4750" s="25"/>
      <c r="H4750" s="25"/>
      <c r="I4750" s="33"/>
    </row>
    <row r="4751" spans="1:9" s="4" customFormat="1" ht="35.1" customHeight="1">
      <c r="A4751" s="31"/>
      <c r="B4751" s="32"/>
      <c r="C4751" s="33"/>
      <c r="D4751" s="34"/>
      <c r="E4751" s="34"/>
      <c r="F4751" s="35"/>
      <c r="G4751" s="25"/>
      <c r="H4751" s="25"/>
      <c r="I4751" s="33"/>
    </row>
    <row r="4752" spans="1:9" s="4" customFormat="1" ht="35.1" customHeight="1">
      <c r="A4752" s="31"/>
      <c r="B4752" s="32"/>
      <c r="C4752" s="33"/>
      <c r="D4752" s="34"/>
      <c r="E4752" s="34"/>
      <c r="F4752" s="35"/>
      <c r="G4752" s="25"/>
      <c r="H4752" s="25"/>
      <c r="I4752" s="33"/>
    </row>
    <row r="4753" spans="1:9" s="4" customFormat="1" ht="35.1" customHeight="1">
      <c r="A4753" s="31"/>
      <c r="B4753" s="32"/>
      <c r="C4753" s="33"/>
      <c r="D4753" s="34"/>
      <c r="E4753" s="34"/>
      <c r="F4753" s="35"/>
      <c r="G4753" s="25"/>
      <c r="H4753" s="25"/>
      <c r="I4753" s="33"/>
    </row>
    <row r="4754" spans="1:9" s="4" customFormat="1" ht="35.1" customHeight="1">
      <c r="A4754" s="31"/>
      <c r="B4754" s="32"/>
      <c r="C4754" s="33"/>
      <c r="D4754" s="34"/>
      <c r="E4754" s="34"/>
      <c r="F4754" s="35"/>
      <c r="G4754" s="25"/>
      <c r="H4754" s="25"/>
      <c r="I4754" s="33"/>
    </row>
    <row r="4755" spans="1:9" s="4" customFormat="1" ht="35.1" customHeight="1">
      <c r="A4755" s="31"/>
      <c r="B4755" s="32"/>
      <c r="C4755" s="33"/>
      <c r="D4755" s="34"/>
      <c r="E4755" s="34"/>
      <c r="F4755" s="35"/>
      <c r="G4755" s="25"/>
      <c r="H4755" s="25"/>
      <c r="I4755" s="33"/>
    </row>
    <row r="4756" spans="1:9" s="4" customFormat="1" ht="35.1" customHeight="1">
      <c r="A4756" s="31"/>
      <c r="B4756" s="32"/>
      <c r="C4756" s="33"/>
      <c r="D4756" s="34"/>
      <c r="E4756" s="34"/>
      <c r="F4756" s="35"/>
      <c r="G4756" s="25"/>
      <c r="H4756" s="25"/>
      <c r="I4756" s="33"/>
    </row>
    <row r="4757" spans="1:9" s="4" customFormat="1" ht="35.1" customHeight="1">
      <c r="A4757" s="31"/>
      <c r="B4757" s="32"/>
      <c r="C4757" s="33"/>
      <c r="D4757" s="34"/>
      <c r="E4757" s="34"/>
      <c r="F4757" s="35"/>
      <c r="G4757" s="25"/>
      <c r="H4757" s="25"/>
      <c r="I4757" s="33"/>
    </row>
    <row r="4758" spans="1:9" s="4" customFormat="1" ht="35.1" customHeight="1">
      <c r="A4758" s="31"/>
      <c r="B4758" s="32"/>
      <c r="C4758" s="33"/>
      <c r="D4758" s="34"/>
      <c r="E4758" s="34"/>
      <c r="F4758" s="35"/>
      <c r="G4758" s="25"/>
      <c r="H4758" s="25"/>
      <c r="I4758" s="33"/>
    </row>
    <row r="4759" spans="1:9" s="4" customFormat="1" ht="35.1" customHeight="1">
      <c r="A4759" s="31"/>
      <c r="B4759" s="32"/>
      <c r="C4759" s="33"/>
      <c r="D4759" s="34"/>
      <c r="E4759" s="34"/>
      <c r="F4759" s="35"/>
      <c r="G4759" s="25"/>
      <c r="H4759" s="25"/>
      <c r="I4759" s="33"/>
    </row>
    <row r="4760" spans="1:9" s="4" customFormat="1" ht="35.1" customHeight="1">
      <c r="A4760" s="31"/>
      <c r="B4760" s="32"/>
      <c r="C4760" s="33"/>
      <c r="D4760" s="34"/>
      <c r="E4760" s="34"/>
      <c r="F4760" s="35"/>
      <c r="G4760" s="25"/>
      <c r="H4760" s="25"/>
      <c r="I4760" s="33"/>
    </row>
    <row r="4761" spans="1:9" s="4" customFormat="1" ht="35.1" customHeight="1">
      <c r="A4761" s="31"/>
      <c r="B4761" s="32"/>
      <c r="C4761" s="33"/>
      <c r="D4761" s="34"/>
      <c r="E4761" s="34"/>
      <c r="F4761" s="35"/>
      <c r="G4761" s="25"/>
      <c r="H4761" s="25"/>
      <c r="I4761" s="33"/>
    </row>
    <row r="4762" spans="1:9" s="4" customFormat="1" ht="35.1" customHeight="1">
      <c r="A4762" s="31"/>
      <c r="B4762" s="32"/>
      <c r="C4762" s="33"/>
      <c r="D4762" s="34"/>
      <c r="E4762" s="34"/>
      <c r="F4762" s="35"/>
      <c r="G4762" s="25"/>
      <c r="H4762" s="25"/>
      <c r="I4762" s="33"/>
    </row>
    <row r="4763" spans="1:9" s="4" customFormat="1" ht="35.1" customHeight="1">
      <c r="A4763" s="31"/>
      <c r="B4763" s="32"/>
      <c r="C4763" s="33"/>
      <c r="D4763" s="34"/>
      <c r="E4763" s="34"/>
      <c r="F4763" s="35"/>
      <c r="G4763" s="25"/>
      <c r="H4763" s="25"/>
      <c r="I4763" s="33"/>
    </row>
    <row r="4764" spans="1:9" s="4" customFormat="1" ht="35.1" customHeight="1">
      <c r="A4764" s="31"/>
      <c r="B4764" s="32"/>
      <c r="C4764" s="33"/>
      <c r="D4764" s="34"/>
      <c r="E4764" s="34"/>
      <c r="F4764" s="35"/>
      <c r="G4764" s="25"/>
      <c r="H4764" s="25"/>
      <c r="I4764" s="33"/>
    </row>
    <row r="4765" spans="1:9" s="4" customFormat="1" ht="35.1" customHeight="1">
      <c r="A4765" s="31"/>
      <c r="B4765" s="32"/>
      <c r="C4765" s="33"/>
      <c r="D4765" s="34"/>
      <c r="E4765" s="34"/>
      <c r="F4765" s="35"/>
      <c r="G4765" s="25"/>
      <c r="H4765" s="25"/>
      <c r="I4765" s="33"/>
    </row>
    <row r="4766" spans="1:9" s="4" customFormat="1" ht="35.1" customHeight="1">
      <c r="A4766" s="31"/>
      <c r="B4766" s="32"/>
      <c r="C4766" s="33"/>
      <c r="D4766" s="34"/>
      <c r="E4766" s="34"/>
      <c r="F4766" s="35"/>
      <c r="G4766" s="25"/>
      <c r="H4766" s="25"/>
      <c r="I4766" s="33"/>
    </row>
    <row r="4767" spans="1:9" s="4" customFormat="1" ht="35.1" customHeight="1">
      <c r="A4767" s="31"/>
      <c r="B4767" s="32"/>
      <c r="C4767" s="33"/>
      <c r="D4767" s="34"/>
      <c r="E4767" s="34"/>
      <c r="F4767" s="35"/>
      <c r="G4767" s="25"/>
      <c r="H4767" s="25"/>
      <c r="I4767" s="33"/>
    </row>
    <row r="4768" spans="1:9" s="4" customFormat="1" ht="35.1" customHeight="1">
      <c r="A4768" s="31"/>
      <c r="B4768" s="32"/>
      <c r="C4768" s="33"/>
      <c r="D4768" s="34"/>
      <c r="E4768" s="34"/>
      <c r="F4768" s="35"/>
      <c r="G4768" s="25"/>
      <c r="H4768" s="25"/>
      <c r="I4768" s="33"/>
    </row>
    <row r="4769" spans="1:9" s="4" customFormat="1" ht="35.1" customHeight="1">
      <c r="A4769" s="31"/>
      <c r="B4769" s="32"/>
      <c r="C4769" s="33"/>
      <c r="D4769" s="34"/>
      <c r="E4769" s="34"/>
      <c r="F4769" s="35"/>
      <c r="G4769" s="25"/>
      <c r="H4769" s="25"/>
      <c r="I4769" s="33"/>
    </row>
    <row r="4770" spans="1:9" s="4" customFormat="1" ht="35.1" customHeight="1">
      <c r="A4770" s="31"/>
      <c r="B4770" s="32"/>
      <c r="C4770" s="33"/>
      <c r="D4770" s="34"/>
      <c r="E4770" s="34"/>
      <c r="F4770" s="35"/>
      <c r="G4770" s="25"/>
      <c r="H4770" s="25"/>
      <c r="I4770" s="33"/>
    </row>
    <row r="4771" spans="1:9" s="4" customFormat="1" ht="35.1" customHeight="1">
      <c r="A4771" s="31"/>
      <c r="B4771" s="32"/>
      <c r="C4771" s="33"/>
      <c r="D4771" s="34"/>
      <c r="E4771" s="34"/>
      <c r="F4771" s="35"/>
      <c r="G4771" s="25"/>
      <c r="H4771" s="25"/>
      <c r="I4771" s="33"/>
    </row>
    <row r="4772" spans="1:9" s="4" customFormat="1" ht="35.1" customHeight="1">
      <c r="A4772" s="31"/>
      <c r="B4772" s="32"/>
      <c r="C4772" s="33"/>
      <c r="D4772" s="34"/>
      <c r="E4772" s="34"/>
      <c r="F4772" s="35"/>
      <c r="G4772" s="25"/>
      <c r="H4772" s="25"/>
      <c r="I4772" s="33"/>
    </row>
    <row r="4773" spans="1:9" s="4" customFormat="1" ht="35.1" customHeight="1">
      <c r="A4773" s="31"/>
      <c r="B4773" s="32"/>
      <c r="C4773" s="33"/>
      <c r="D4773" s="34"/>
      <c r="E4773" s="34"/>
      <c r="F4773" s="35"/>
      <c r="G4773" s="25"/>
      <c r="H4773" s="25"/>
      <c r="I4773" s="33"/>
    </row>
    <row r="4774" spans="1:9" s="4" customFormat="1" ht="35.1" customHeight="1">
      <c r="A4774" s="31"/>
      <c r="B4774" s="32"/>
      <c r="C4774" s="33"/>
      <c r="D4774" s="34"/>
      <c r="E4774" s="34"/>
      <c r="F4774" s="35"/>
      <c r="G4774" s="25"/>
      <c r="H4774" s="25"/>
      <c r="I4774" s="33"/>
    </row>
    <row r="4775" spans="1:9" s="4" customFormat="1" ht="35.1" customHeight="1">
      <c r="A4775" s="31"/>
      <c r="B4775" s="32"/>
      <c r="C4775" s="33"/>
      <c r="D4775" s="34"/>
      <c r="E4775" s="34"/>
      <c r="F4775" s="35"/>
      <c r="G4775" s="25"/>
      <c r="H4775" s="25"/>
      <c r="I4775" s="33"/>
    </row>
    <row r="4776" spans="1:9" s="4" customFormat="1" ht="35.1" customHeight="1">
      <c r="A4776" s="31"/>
      <c r="B4776" s="32"/>
      <c r="C4776" s="33"/>
      <c r="D4776" s="34"/>
      <c r="E4776" s="34"/>
      <c r="F4776" s="35"/>
      <c r="G4776" s="25"/>
      <c r="H4776" s="25"/>
      <c r="I4776" s="33"/>
    </row>
    <row r="4777" spans="1:9" s="4" customFormat="1" ht="35.1" customHeight="1">
      <c r="A4777" s="31"/>
      <c r="B4777" s="32"/>
      <c r="C4777" s="33"/>
      <c r="D4777" s="34"/>
      <c r="E4777" s="34"/>
      <c r="F4777" s="35"/>
      <c r="G4777" s="25"/>
      <c r="H4777" s="25"/>
      <c r="I4777" s="33"/>
    </row>
    <row r="4778" spans="1:9" s="4" customFormat="1" ht="35.1" customHeight="1">
      <c r="A4778" s="31"/>
      <c r="B4778" s="32"/>
      <c r="C4778" s="33"/>
      <c r="D4778" s="34"/>
      <c r="E4778" s="34"/>
      <c r="F4778" s="35"/>
      <c r="G4778" s="25"/>
      <c r="H4778" s="25"/>
      <c r="I4778" s="33"/>
    </row>
    <row r="4779" spans="1:9" s="4" customFormat="1" ht="35.1" customHeight="1">
      <c r="A4779" s="31"/>
      <c r="B4779" s="32"/>
      <c r="C4779" s="33"/>
      <c r="D4779" s="34"/>
      <c r="E4779" s="34"/>
      <c r="F4779" s="35"/>
      <c r="G4779" s="25"/>
      <c r="H4779" s="25"/>
      <c r="I4779" s="33"/>
    </row>
    <row r="4780" spans="1:9" s="4" customFormat="1" ht="35.1" customHeight="1">
      <c r="A4780" s="31"/>
      <c r="B4780" s="32"/>
      <c r="C4780" s="33"/>
      <c r="D4780" s="34"/>
      <c r="E4780" s="34"/>
      <c r="F4780" s="35"/>
      <c r="G4780" s="25"/>
      <c r="H4780" s="25"/>
      <c r="I4780" s="33"/>
    </row>
    <row r="4781" spans="1:9" s="4" customFormat="1" ht="35.1" customHeight="1">
      <c r="A4781" s="31"/>
      <c r="B4781" s="32"/>
      <c r="C4781" s="33"/>
      <c r="D4781" s="34"/>
      <c r="E4781" s="34"/>
      <c r="F4781" s="35"/>
      <c r="G4781" s="25"/>
      <c r="H4781" s="25"/>
      <c r="I4781" s="33"/>
    </row>
    <row r="4782" spans="1:9" s="4" customFormat="1" ht="35.1" customHeight="1">
      <c r="A4782" s="31"/>
      <c r="B4782" s="32"/>
      <c r="C4782" s="33"/>
      <c r="D4782" s="34"/>
      <c r="E4782" s="34"/>
      <c r="F4782" s="35"/>
      <c r="G4782" s="25"/>
      <c r="H4782" s="25"/>
      <c r="I4782" s="33"/>
    </row>
    <row r="4783" spans="1:9" s="4" customFormat="1" ht="35.1" customHeight="1">
      <c r="A4783" s="31"/>
      <c r="B4783" s="32"/>
      <c r="C4783" s="33"/>
      <c r="D4783" s="34"/>
      <c r="E4783" s="34"/>
      <c r="F4783" s="35"/>
      <c r="G4783" s="25"/>
      <c r="H4783" s="25"/>
      <c r="I4783" s="33"/>
    </row>
    <row r="4784" spans="1:9" s="4" customFormat="1" ht="35.1" customHeight="1">
      <c r="A4784" s="31"/>
      <c r="B4784" s="32"/>
      <c r="C4784" s="33"/>
      <c r="D4784" s="34"/>
      <c r="E4784" s="34"/>
      <c r="F4784" s="35"/>
      <c r="G4784" s="25"/>
      <c r="H4784" s="25"/>
      <c r="I4784" s="33"/>
    </row>
    <row r="4785" spans="1:9" s="4" customFormat="1" ht="35.1" customHeight="1">
      <c r="A4785" s="31"/>
      <c r="B4785" s="32"/>
      <c r="C4785" s="33"/>
      <c r="D4785" s="34"/>
      <c r="E4785" s="34"/>
      <c r="F4785" s="35"/>
      <c r="G4785" s="25"/>
      <c r="H4785" s="25"/>
      <c r="I4785" s="33"/>
    </row>
    <row r="4786" spans="1:9" s="4" customFormat="1" ht="35.1" customHeight="1">
      <c r="A4786" s="31"/>
      <c r="B4786" s="32"/>
      <c r="C4786" s="33"/>
      <c r="D4786" s="34"/>
      <c r="E4786" s="34"/>
      <c r="F4786" s="35"/>
      <c r="G4786" s="25"/>
      <c r="H4786" s="25"/>
      <c r="I4786" s="33"/>
    </row>
    <row r="4787" spans="1:9" s="4" customFormat="1" ht="35.1" customHeight="1">
      <c r="A4787" s="31"/>
      <c r="B4787" s="32"/>
      <c r="C4787" s="33"/>
      <c r="D4787" s="34"/>
      <c r="E4787" s="34"/>
      <c r="F4787" s="35"/>
      <c r="G4787" s="25"/>
      <c r="H4787" s="25"/>
      <c r="I4787" s="33"/>
    </row>
    <row r="4788" spans="1:9" s="4" customFormat="1" ht="35.1" customHeight="1">
      <c r="A4788" s="31"/>
      <c r="B4788" s="32"/>
      <c r="C4788" s="33"/>
      <c r="D4788" s="34"/>
      <c r="E4788" s="34"/>
      <c r="F4788" s="35"/>
      <c r="G4788" s="25"/>
      <c r="H4788" s="25"/>
      <c r="I4788" s="33"/>
    </row>
    <row r="4789" spans="1:9" s="4" customFormat="1" ht="35.1" customHeight="1">
      <c r="A4789" s="31"/>
      <c r="B4789" s="32"/>
      <c r="C4789" s="33"/>
      <c r="D4789" s="34"/>
      <c r="E4789" s="34"/>
      <c r="F4789" s="35"/>
      <c r="G4789" s="25"/>
      <c r="H4789" s="25"/>
      <c r="I4789" s="33"/>
    </row>
    <row r="4790" spans="1:9" s="4" customFormat="1" ht="35.1" customHeight="1">
      <c r="A4790" s="31"/>
      <c r="B4790" s="32"/>
      <c r="C4790" s="33"/>
      <c r="D4790" s="34"/>
      <c r="E4790" s="34"/>
      <c r="F4790" s="35"/>
      <c r="G4790" s="25"/>
      <c r="H4790" s="25"/>
      <c r="I4790" s="33"/>
    </row>
    <row r="4791" spans="1:9" s="4" customFormat="1" ht="35.1" customHeight="1">
      <c r="A4791" s="31"/>
      <c r="B4791" s="32"/>
      <c r="C4791" s="33"/>
      <c r="D4791" s="34"/>
      <c r="E4791" s="34"/>
      <c r="F4791" s="35"/>
      <c r="G4791" s="25"/>
      <c r="H4791" s="25"/>
      <c r="I4791" s="33"/>
    </row>
    <row r="4792" spans="1:9" s="4" customFormat="1" ht="35.1" customHeight="1">
      <c r="A4792" s="31"/>
      <c r="B4792" s="32"/>
      <c r="C4792" s="33"/>
      <c r="D4792" s="34"/>
      <c r="E4792" s="34"/>
      <c r="F4792" s="35"/>
      <c r="G4792" s="25"/>
      <c r="H4792" s="25"/>
      <c r="I4792" s="33"/>
    </row>
    <row r="4793" spans="1:9" s="4" customFormat="1" ht="35.1" customHeight="1">
      <c r="A4793" s="31"/>
      <c r="B4793" s="32"/>
      <c r="C4793" s="33"/>
      <c r="D4793" s="34"/>
      <c r="E4793" s="34"/>
      <c r="F4793" s="35"/>
      <c r="G4793" s="25"/>
      <c r="H4793" s="25"/>
      <c r="I4793" s="33"/>
    </row>
    <row r="4794" spans="1:9" s="4" customFormat="1" ht="35.1" customHeight="1">
      <c r="A4794" s="31"/>
      <c r="B4794" s="32"/>
      <c r="C4794" s="33"/>
      <c r="D4794" s="34"/>
      <c r="E4794" s="34"/>
      <c r="F4794" s="35"/>
      <c r="G4794" s="25"/>
      <c r="H4794" s="25"/>
      <c r="I4794" s="33"/>
    </row>
    <row r="4795" spans="1:9" s="4" customFormat="1" ht="35.1" customHeight="1">
      <c r="A4795" s="31"/>
      <c r="B4795" s="32"/>
      <c r="C4795" s="33"/>
      <c r="D4795" s="34"/>
      <c r="E4795" s="34"/>
      <c r="F4795" s="35"/>
      <c r="G4795" s="25"/>
      <c r="H4795" s="25"/>
      <c r="I4795" s="33"/>
    </row>
    <row r="4796" spans="1:9" s="4" customFormat="1" ht="35.1" customHeight="1">
      <c r="A4796" s="31"/>
      <c r="B4796" s="32"/>
      <c r="C4796" s="33"/>
      <c r="D4796" s="34"/>
      <c r="E4796" s="34"/>
      <c r="F4796" s="35"/>
      <c r="G4796" s="25"/>
      <c r="H4796" s="25"/>
      <c r="I4796" s="33"/>
    </row>
    <row r="4797" spans="1:9" s="4" customFormat="1" ht="35.1" customHeight="1">
      <c r="A4797" s="31"/>
      <c r="B4797" s="32"/>
      <c r="C4797" s="33"/>
      <c r="D4797" s="34"/>
      <c r="E4797" s="34"/>
      <c r="F4797" s="35"/>
      <c r="G4797" s="25"/>
      <c r="H4797" s="25"/>
      <c r="I4797" s="33"/>
    </row>
    <row r="4798" spans="1:9" s="4" customFormat="1" ht="35.1" customHeight="1">
      <c r="A4798" s="31"/>
      <c r="B4798" s="32"/>
      <c r="C4798" s="33"/>
      <c r="D4798" s="34"/>
      <c r="E4798" s="34"/>
      <c r="F4798" s="35"/>
      <c r="G4798" s="25"/>
      <c r="H4798" s="25"/>
      <c r="I4798" s="33"/>
    </row>
    <row r="4799" spans="1:9" s="4" customFormat="1" ht="35.1" customHeight="1">
      <c r="A4799" s="31"/>
      <c r="B4799" s="32"/>
      <c r="C4799" s="33"/>
      <c r="D4799" s="34"/>
      <c r="E4799" s="34"/>
      <c r="F4799" s="35"/>
      <c r="G4799" s="25"/>
      <c r="H4799" s="25"/>
      <c r="I4799" s="33"/>
    </row>
    <row r="4800" spans="1:9" s="4" customFormat="1" ht="35.1" customHeight="1">
      <c r="A4800" s="31"/>
      <c r="B4800" s="32"/>
      <c r="C4800" s="33"/>
      <c r="D4800" s="34"/>
      <c r="E4800" s="34"/>
      <c r="F4800" s="35"/>
      <c r="G4800" s="25"/>
      <c r="H4800" s="25"/>
      <c r="I4800" s="33"/>
    </row>
    <row r="4801" spans="1:9" s="4" customFormat="1" ht="35.1" customHeight="1">
      <c r="A4801" s="31"/>
      <c r="B4801" s="32"/>
      <c r="C4801" s="33"/>
      <c r="D4801" s="34"/>
      <c r="E4801" s="34"/>
      <c r="F4801" s="35"/>
      <c r="G4801" s="25"/>
      <c r="H4801" s="25"/>
      <c r="I4801" s="33"/>
    </row>
    <row r="4802" spans="1:9" s="4" customFormat="1" ht="35.1" customHeight="1">
      <c r="A4802" s="31"/>
      <c r="B4802" s="32"/>
      <c r="C4802" s="33"/>
      <c r="D4802" s="34"/>
      <c r="E4802" s="34"/>
      <c r="F4802" s="35"/>
      <c r="G4802" s="25"/>
      <c r="H4802" s="25"/>
      <c r="I4802" s="33"/>
    </row>
    <row r="4803" spans="1:9" s="4" customFormat="1" ht="35.1" customHeight="1">
      <c r="A4803" s="31"/>
      <c r="B4803" s="32"/>
      <c r="C4803" s="33"/>
      <c r="D4803" s="34"/>
      <c r="E4803" s="34"/>
      <c r="F4803" s="35"/>
      <c r="G4803" s="25"/>
      <c r="H4803" s="25"/>
      <c r="I4803" s="33"/>
    </row>
    <row r="4804" spans="1:9" s="4" customFormat="1" ht="35.1" customHeight="1">
      <c r="A4804" s="31"/>
      <c r="B4804" s="32"/>
      <c r="C4804" s="33"/>
      <c r="D4804" s="34"/>
      <c r="E4804" s="34"/>
      <c r="F4804" s="35"/>
      <c r="G4804" s="25"/>
      <c r="H4804" s="25"/>
      <c r="I4804" s="33"/>
    </row>
    <row r="4805" spans="1:9" s="4" customFormat="1" ht="35.1" customHeight="1">
      <c r="A4805" s="31"/>
      <c r="B4805" s="32"/>
      <c r="C4805" s="33"/>
      <c r="D4805" s="34"/>
      <c r="E4805" s="34"/>
      <c r="F4805" s="35"/>
      <c r="G4805" s="25"/>
      <c r="H4805" s="25"/>
      <c r="I4805" s="33"/>
    </row>
    <row r="4806" spans="1:9" s="4" customFormat="1" ht="35.1" customHeight="1">
      <c r="A4806" s="31"/>
      <c r="B4806" s="32"/>
      <c r="C4806" s="33"/>
      <c r="D4806" s="34"/>
      <c r="E4806" s="34"/>
      <c r="F4806" s="35"/>
      <c r="G4806" s="25"/>
      <c r="H4806" s="25"/>
      <c r="I4806" s="33"/>
    </row>
    <row r="4807" spans="1:9" s="4" customFormat="1" ht="35.1" customHeight="1">
      <c r="A4807" s="31"/>
      <c r="B4807" s="32"/>
      <c r="C4807" s="33"/>
      <c r="D4807" s="34"/>
      <c r="E4807" s="34"/>
      <c r="F4807" s="35"/>
      <c r="G4807" s="25"/>
      <c r="H4807" s="25"/>
      <c r="I4807" s="33"/>
    </row>
    <row r="4808" spans="1:9" s="4" customFormat="1" ht="35.1" customHeight="1">
      <c r="A4808" s="31"/>
      <c r="B4808" s="32"/>
      <c r="C4808" s="33"/>
      <c r="D4808" s="34"/>
      <c r="E4808" s="34"/>
      <c r="F4808" s="35"/>
      <c r="G4808" s="25"/>
      <c r="H4808" s="25"/>
      <c r="I4808" s="33"/>
    </row>
    <row r="4809" spans="1:9" s="4" customFormat="1" ht="35.1" customHeight="1">
      <c r="A4809" s="31"/>
      <c r="B4809" s="32"/>
      <c r="C4809" s="33"/>
      <c r="D4809" s="34"/>
      <c r="E4809" s="34"/>
      <c r="F4809" s="35"/>
      <c r="G4809" s="25"/>
      <c r="H4809" s="25"/>
      <c r="I4809" s="33"/>
    </row>
    <row r="4810" spans="1:9" s="4" customFormat="1" ht="35.1" customHeight="1">
      <c r="A4810" s="31"/>
      <c r="B4810" s="32"/>
      <c r="C4810" s="33"/>
      <c r="D4810" s="34"/>
      <c r="E4810" s="34"/>
      <c r="F4810" s="35"/>
      <c r="G4810" s="25"/>
      <c r="H4810" s="25"/>
      <c r="I4810" s="33"/>
    </row>
    <row r="4811" spans="1:9" s="4" customFormat="1" ht="35.1" customHeight="1">
      <c r="A4811" s="31"/>
      <c r="B4811" s="32"/>
      <c r="C4811" s="33"/>
      <c r="D4811" s="34"/>
      <c r="E4811" s="34"/>
      <c r="F4811" s="35"/>
      <c r="G4811" s="25"/>
      <c r="H4811" s="25"/>
      <c r="I4811" s="33"/>
    </row>
    <row r="4812" spans="1:9" s="4" customFormat="1" ht="35.1" customHeight="1">
      <c r="A4812" s="31"/>
      <c r="B4812" s="32"/>
      <c r="C4812" s="33"/>
      <c r="D4812" s="34"/>
      <c r="E4812" s="34"/>
      <c r="F4812" s="35"/>
      <c r="G4812" s="25"/>
      <c r="H4812" s="25"/>
      <c r="I4812" s="33"/>
    </row>
    <row r="4813" spans="1:9" s="4" customFormat="1" ht="35.1" customHeight="1">
      <c r="A4813" s="31"/>
      <c r="B4813" s="32"/>
      <c r="C4813" s="33"/>
      <c r="D4813" s="34"/>
      <c r="E4813" s="34"/>
      <c r="F4813" s="35"/>
      <c r="G4813" s="25"/>
      <c r="H4813" s="25"/>
      <c r="I4813" s="33"/>
    </row>
    <row r="4814" spans="1:9" s="4" customFormat="1" ht="35.1" customHeight="1">
      <c r="A4814" s="31"/>
      <c r="B4814" s="32"/>
      <c r="C4814" s="33"/>
      <c r="D4814" s="34"/>
      <c r="E4814" s="34"/>
      <c r="F4814" s="35"/>
      <c r="G4814" s="25"/>
      <c r="H4814" s="25"/>
      <c r="I4814" s="33"/>
    </row>
    <row r="4815" spans="1:9" s="4" customFormat="1" ht="35.1" customHeight="1">
      <c r="A4815" s="31"/>
      <c r="B4815" s="32"/>
      <c r="C4815" s="33"/>
      <c r="D4815" s="34"/>
      <c r="E4815" s="34"/>
      <c r="F4815" s="35"/>
      <c r="G4815" s="25"/>
      <c r="H4815" s="25"/>
      <c r="I4815" s="33"/>
    </row>
    <row r="4816" spans="1:9" s="4" customFormat="1" ht="35.1" customHeight="1">
      <c r="A4816" s="31"/>
      <c r="B4816" s="32"/>
      <c r="C4816" s="33"/>
      <c r="D4816" s="34"/>
      <c r="E4816" s="34"/>
      <c r="F4816" s="35"/>
      <c r="G4816" s="25"/>
      <c r="H4816" s="25"/>
      <c r="I4816" s="33"/>
    </row>
    <row r="4817" spans="1:9" s="4" customFormat="1" ht="35.1" customHeight="1">
      <c r="A4817" s="31"/>
      <c r="B4817" s="32"/>
      <c r="C4817" s="33"/>
      <c r="D4817" s="34"/>
      <c r="E4817" s="34"/>
      <c r="F4817" s="35"/>
      <c r="G4817" s="25"/>
      <c r="H4817" s="25"/>
      <c r="I4817" s="33"/>
    </row>
    <row r="4818" spans="1:9" s="4" customFormat="1" ht="35.1" customHeight="1">
      <c r="A4818" s="31"/>
      <c r="B4818" s="32"/>
      <c r="C4818" s="33"/>
      <c r="D4818" s="34"/>
      <c r="E4818" s="34"/>
      <c r="F4818" s="35"/>
      <c r="G4818" s="25"/>
      <c r="H4818" s="25"/>
      <c r="I4818" s="33"/>
    </row>
    <row r="4819" spans="1:9" s="4" customFormat="1" ht="35.1" customHeight="1">
      <c r="A4819" s="31"/>
      <c r="B4819" s="32"/>
      <c r="C4819" s="33"/>
      <c r="D4819" s="34"/>
      <c r="E4819" s="34"/>
      <c r="F4819" s="35"/>
      <c r="G4819" s="25"/>
      <c r="H4819" s="25"/>
      <c r="I4819" s="33"/>
    </row>
    <row r="4820" spans="1:9" s="4" customFormat="1" ht="35.1" customHeight="1">
      <c r="A4820" s="31"/>
      <c r="B4820" s="32"/>
      <c r="C4820" s="33"/>
      <c r="D4820" s="34"/>
      <c r="E4820" s="34"/>
      <c r="F4820" s="35"/>
      <c r="G4820" s="25"/>
      <c r="H4820" s="25"/>
      <c r="I4820" s="33"/>
    </row>
    <row r="4821" spans="1:9" s="4" customFormat="1" ht="35.1" customHeight="1">
      <c r="A4821" s="31"/>
      <c r="B4821" s="32"/>
      <c r="C4821" s="33"/>
      <c r="D4821" s="34"/>
      <c r="E4821" s="34"/>
      <c r="F4821" s="35"/>
      <c r="G4821" s="25"/>
      <c r="H4821" s="25"/>
      <c r="I4821" s="33"/>
    </row>
    <row r="4822" spans="1:9" s="4" customFormat="1" ht="35.1" customHeight="1">
      <c r="A4822" s="31"/>
      <c r="B4822" s="32"/>
      <c r="C4822" s="33"/>
      <c r="D4822" s="34"/>
      <c r="E4822" s="34"/>
      <c r="F4822" s="35"/>
      <c r="G4822" s="25"/>
      <c r="H4822" s="25"/>
      <c r="I4822" s="33"/>
    </row>
    <row r="4823" spans="1:9" s="4" customFormat="1" ht="35.1" customHeight="1">
      <c r="A4823" s="31"/>
      <c r="B4823" s="32"/>
      <c r="C4823" s="33"/>
      <c r="D4823" s="34"/>
      <c r="E4823" s="34"/>
      <c r="F4823" s="35"/>
      <c r="G4823" s="25"/>
      <c r="H4823" s="25"/>
      <c r="I4823" s="33"/>
    </row>
    <row r="4824" spans="1:9" s="4" customFormat="1" ht="35.1" customHeight="1">
      <c r="A4824" s="31"/>
      <c r="B4824" s="32"/>
      <c r="C4824" s="33"/>
      <c r="D4824" s="34"/>
      <c r="E4824" s="34"/>
      <c r="F4824" s="35"/>
      <c r="G4824" s="25"/>
      <c r="H4824" s="25"/>
      <c r="I4824" s="33"/>
    </row>
    <row r="4825" spans="1:9" s="4" customFormat="1" ht="35.1" customHeight="1">
      <c r="A4825" s="31"/>
      <c r="B4825" s="32"/>
      <c r="C4825" s="33"/>
      <c r="D4825" s="34"/>
      <c r="E4825" s="34"/>
      <c r="F4825" s="35"/>
      <c r="G4825" s="25"/>
      <c r="H4825" s="25"/>
      <c r="I4825" s="33"/>
    </row>
    <row r="4826" spans="1:9" s="4" customFormat="1" ht="35.1" customHeight="1">
      <c r="A4826" s="31"/>
      <c r="B4826" s="32"/>
      <c r="C4826" s="33"/>
      <c r="D4826" s="34"/>
      <c r="E4826" s="34"/>
      <c r="F4826" s="35"/>
      <c r="G4826" s="25"/>
      <c r="H4826" s="25"/>
      <c r="I4826" s="33"/>
    </row>
    <row r="4827" spans="1:9" s="4" customFormat="1" ht="35.1" customHeight="1">
      <c r="A4827" s="31"/>
      <c r="B4827" s="32"/>
      <c r="C4827" s="33"/>
      <c r="D4827" s="34"/>
      <c r="E4827" s="34"/>
      <c r="F4827" s="35"/>
      <c r="G4827" s="25"/>
      <c r="H4827" s="25"/>
      <c r="I4827" s="33"/>
    </row>
    <row r="4828" spans="1:9" s="4" customFormat="1" ht="35.1" customHeight="1">
      <c r="A4828" s="31"/>
      <c r="B4828" s="32"/>
      <c r="C4828" s="33"/>
      <c r="D4828" s="34"/>
      <c r="E4828" s="34"/>
      <c r="F4828" s="35"/>
      <c r="G4828" s="25"/>
      <c r="H4828" s="25"/>
      <c r="I4828" s="33"/>
    </row>
    <row r="4829" spans="1:9" s="4" customFormat="1" ht="35.1" customHeight="1">
      <c r="A4829" s="31"/>
      <c r="B4829" s="32"/>
      <c r="C4829" s="33"/>
      <c r="D4829" s="34"/>
      <c r="E4829" s="34"/>
      <c r="F4829" s="35"/>
      <c r="G4829" s="25"/>
      <c r="H4829" s="25"/>
      <c r="I4829" s="33"/>
    </row>
    <row r="4830" spans="1:9" s="4" customFormat="1" ht="35.1" customHeight="1">
      <c r="A4830" s="31"/>
      <c r="B4830" s="32"/>
      <c r="C4830" s="33"/>
      <c r="D4830" s="34"/>
      <c r="E4830" s="34"/>
      <c r="F4830" s="35"/>
      <c r="G4830" s="25"/>
      <c r="H4830" s="25"/>
      <c r="I4830" s="33"/>
    </row>
    <row r="4831" spans="1:9" s="4" customFormat="1" ht="35.1" customHeight="1">
      <c r="A4831" s="31"/>
      <c r="B4831" s="32"/>
      <c r="C4831" s="33"/>
      <c r="D4831" s="34"/>
      <c r="E4831" s="34"/>
      <c r="F4831" s="35"/>
      <c r="G4831" s="25"/>
      <c r="H4831" s="25"/>
      <c r="I4831" s="33"/>
    </row>
    <row r="4832" spans="1:9" s="4" customFormat="1" ht="35.1" customHeight="1">
      <c r="A4832" s="31"/>
      <c r="B4832" s="32"/>
      <c r="C4832" s="33"/>
      <c r="D4832" s="34"/>
      <c r="E4832" s="34"/>
      <c r="F4832" s="35"/>
      <c r="G4832" s="25"/>
      <c r="H4832" s="25"/>
      <c r="I4832" s="33"/>
    </row>
    <row r="4833" spans="1:9" s="4" customFormat="1" ht="35.1" customHeight="1">
      <c r="A4833" s="31"/>
      <c r="B4833" s="32"/>
      <c r="C4833" s="33"/>
      <c r="D4833" s="34"/>
      <c r="E4833" s="34"/>
      <c r="F4833" s="35"/>
      <c r="G4833" s="25"/>
      <c r="H4833" s="25"/>
      <c r="I4833" s="33"/>
    </row>
    <row r="4834" spans="1:9" s="4" customFormat="1" ht="35.1" customHeight="1">
      <c r="A4834" s="31"/>
      <c r="B4834" s="32"/>
      <c r="C4834" s="33"/>
      <c r="D4834" s="34"/>
      <c r="E4834" s="34"/>
      <c r="F4834" s="35"/>
      <c r="G4834" s="25"/>
      <c r="H4834" s="25"/>
      <c r="I4834" s="33"/>
    </row>
    <row r="4835" spans="1:9" s="4" customFormat="1" ht="35.1" customHeight="1">
      <c r="A4835" s="31"/>
      <c r="B4835" s="32"/>
      <c r="C4835" s="33"/>
      <c r="D4835" s="34"/>
      <c r="E4835" s="34"/>
      <c r="F4835" s="35"/>
      <c r="G4835" s="25"/>
      <c r="H4835" s="25"/>
      <c r="I4835" s="33"/>
    </row>
    <row r="4836" spans="1:9" s="4" customFormat="1" ht="35.1" customHeight="1">
      <c r="A4836" s="31"/>
      <c r="B4836" s="32"/>
      <c r="C4836" s="33"/>
      <c r="D4836" s="34"/>
      <c r="E4836" s="34"/>
      <c r="F4836" s="35"/>
      <c r="G4836" s="25"/>
      <c r="H4836" s="25"/>
      <c r="I4836" s="33"/>
    </row>
    <row r="4837" spans="1:9" s="4" customFormat="1" ht="35.1" customHeight="1">
      <c r="A4837" s="31"/>
      <c r="B4837" s="32"/>
      <c r="C4837" s="33"/>
      <c r="D4837" s="34"/>
      <c r="E4837" s="34"/>
      <c r="F4837" s="35"/>
      <c r="G4837" s="25"/>
      <c r="H4837" s="25"/>
      <c r="I4837" s="33"/>
    </row>
    <row r="4838" spans="1:9" s="4" customFormat="1" ht="35.1" customHeight="1">
      <c r="A4838" s="31"/>
      <c r="B4838" s="32"/>
      <c r="C4838" s="33"/>
      <c r="D4838" s="34"/>
      <c r="E4838" s="34"/>
      <c r="F4838" s="35"/>
      <c r="G4838" s="25"/>
      <c r="H4838" s="25"/>
      <c r="I4838" s="33"/>
    </row>
    <row r="4839" spans="1:9" s="4" customFormat="1" ht="35.1" customHeight="1">
      <c r="A4839" s="31"/>
      <c r="B4839" s="32"/>
      <c r="C4839" s="33"/>
      <c r="D4839" s="34"/>
      <c r="E4839" s="34"/>
      <c r="F4839" s="35"/>
      <c r="G4839" s="25"/>
      <c r="H4839" s="25"/>
      <c r="I4839" s="33"/>
    </row>
    <row r="4840" spans="1:9" s="4" customFormat="1" ht="35.1" customHeight="1">
      <c r="A4840" s="31"/>
      <c r="B4840" s="32"/>
      <c r="C4840" s="33"/>
      <c r="D4840" s="34"/>
      <c r="E4840" s="34"/>
      <c r="F4840" s="35"/>
      <c r="G4840" s="25"/>
      <c r="H4840" s="25"/>
      <c r="I4840" s="33"/>
    </row>
    <row r="4841" spans="1:9" s="4" customFormat="1" ht="35.1" customHeight="1">
      <c r="A4841" s="31"/>
      <c r="B4841" s="32"/>
      <c r="C4841" s="33"/>
      <c r="D4841" s="34"/>
      <c r="E4841" s="34"/>
      <c r="F4841" s="35"/>
      <c r="G4841" s="25"/>
      <c r="H4841" s="25"/>
      <c r="I4841" s="33"/>
    </row>
    <row r="4842" spans="1:9" s="4" customFormat="1" ht="35.1" customHeight="1">
      <c r="A4842" s="31"/>
      <c r="B4842" s="32"/>
      <c r="C4842" s="33"/>
      <c r="D4842" s="34"/>
      <c r="E4842" s="34"/>
      <c r="F4842" s="35"/>
      <c r="G4842" s="25"/>
      <c r="H4842" s="25"/>
      <c r="I4842" s="33"/>
    </row>
    <row r="4843" spans="1:9" s="4" customFormat="1" ht="35.1" customHeight="1">
      <c r="A4843" s="31"/>
      <c r="B4843" s="32"/>
      <c r="C4843" s="33"/>
      <c r="D4843" s="34"/>
      <c r="E4843" s="34"/>
      <c r="F4843" s="35"/>
      <c r="G4843" s="25"/>
      <c r="H4843" s="25"/>
      <c r="I4843" s="33"/>
    </row>
    <row r="4844" spans="1:9" s="4" customFormat="1" ht="35.1" customHeight="1">
      <c r="A4844" s="31"/>
      <c r="B4844" s="32"/>
      <c r="C4844" s="33"/>
      <c r="D4844" s="34"/>
      <c r="E4844" s="34"/>
      <c r="F4844" s="35"/>
      <c r="G4844" s="25"/>
      <c r="H4844" s="25"/>
      <c r="I4844" s="33"/>
    </row>
    <row r="4845" spans="1:9" s="4" customFormat="1" ht="35.1" customHeight="1">
      <c r="A4845" s="31"/>
      <c r="B4845" s="32"/>
      <c r="C4845" s="33"/>
      <c r="D4845" s="34"/>
      <c r="E4845" s="34"/>
      <c r="F4845" s="35"/>
      <c r="G4845" s="25"/>
      <c r="H4845" s="25"/>
      <c r="I4845" s="33"/>
    </row>
    <row r="4846" spans="1:9" s="4" customFormat="1" ht="35.1" customHeight="1">
      <c r="A4846" s="31"/>
      <c r="B4846" s="32"/>
      <c r="C4846" s="33"/>
      <c r="D4846" s="34"/>
      <c r="E4846" s="34"/>
      <c r="F4846" s="35"/>
      <c r="G4846" s="25"/>
      <c r="H4846" s="25"/>
      <c r="I4846" s="33"/>
    </row>
    <row r="4847" spans="1:9" s="4" customFormat="1" ht="35.1" customHeight="1">
      <c r="A4847" s="31"/>
      <c r="B4847" s="32"/>
      <c r="C4847" s="33"/>
      <c r="D4847" s="34"/>
      <c r="E4847" s="34"/>
      <c r="F4847" s="35"/>
      <c r="G4847" s="25"/>
      <c r="H4847" s="25"/>
      <c r="I4847" s="33"/>
    </row>
    <row r="4848" spans="1:9" s="4" customFormat="1" ht="35.1" customHeight="1">
      <c r="A4848" s="31"/>
      <c r="B4848" s="32"/>
      <c r="C4848" s="33"/>
      <c r="D4848" s="34"/>
      <c r="E4848" s="34"/>
      <c r="F4848" s="35"/>
      <c r="G4848" s="25"/>
      <c r="H4848" s="25"/>
      <c r="I4848" s="33"/>
    </row>
    <row r="4849" spans="1:9" s="4" customFormat="1" ht="35.1" customHeight="1">
      <c r="A4849" s="31"/>
      <c r="B4849" s="32"/>
      <c r="C4849" s="33"/>
      <c r="D4849" s="34"/>
      <c r="E4849" s="34"/>
      <c r="F4849" s="35"/>
      <c r="G4849" s="25"/>
      <c r="H4849" s="25"/>
      <c r="I4849" s="33"/>
    </row>
    <row r="4850" spans="1:9" s="4" customFormat="1" ht="35.1" customHeight="1">
      <c r="A4850" s="31"/>
      <c r="B4850" s="32"/>
      <c r="C4850" s="33"/>
      <c r="D4850" s="34"/>
      <c r="E4850" s="34"/>
      <c r="F4850" s="35"/>
      <c r="G4850" s="25"/>
      <c r="H4850" s="25"/>
      <c r="I4850" s="33"/>
    </row>
    <row r="4851" spans="1:9" s="4" customFormat="1" ht="35.1" customHeight="1">
      <c r="A4851" s="31"/>
      <c r="B4851" s="32"/>
      <c r="C4851" s="33"/>
      <c r="D4851" s="34"/>
      <c r="E4851" s="34"/>
      <c r="F4851" s="35"/>
      <c r="G4851" s="25"/>
      <c r="H4851" s="25"/>
      <c r="I4851" s="33"/>
    </row>
    <row r="4852" spans="1:9" s="4" customFormat="1" ht="35.1" customHeight="1">
      <c r="A4852" s="31"/>
      <c r="B4852" s="32"/>
      <c r="C4852" s="33"/>
      <c r="D4852" s="34"/>
      <c r="E4852" s="34"/>
      <c r="F4852" s="35"/>
      <c r="G4852" s="25"/>
      <c r="H4852" s="25"/>
      <c r="I4852" s="33"/>
    </row>
    <row r="4853" spans="1:9" s="4" customFormat="1" ht="35.1" customHeight="1">
      <c r="A4853" s="31"/>
      <c r="B4853" s="32"/>
      <c r="C4853" s="33"/>
      <c r="D4853" s="34"/>
      <c r="E4853" s="34"/>
      <c r="F4853" s="35"/>
      <c r="G4853" s="25"/>
      <c r="H4853" s="25"/>
      <c r="I4853" s="33"/>
    </row>
    <row r="4854" spans="1:9" s="4" customFormat="1" ht="35.1" customHeight="1">
      <c r="A4854" s="31"/>
      <c r="B4854" s="32"/>
      <c r="C4854" s="33"/>
      <c r="D4854" s="34"/>
      <c r="E4854" s="34"/>
      <c r="F4854" s="35"/>
      <c r="G4854" s="25"/>
      <c r="H4854" s="25"/>
      <c r="I4854" s="33"/>
    </row>
    <row r="4855" spans="1:9" s="4" customFormat="1" ht="35.1" customHeight="1">
      <c r="A4855" s="31"/>
      <c r="B4855" s="32"/>
      <c r="C4855" s="33"/>
      <c r="D4855" s="34"/>
      <c r="E4855" s="34"/>
      <c r="F4855" s="35"/>
      <c r="G4855" s="25"/>
      <c r="H4855" s="25"/>
      <c r="I4855" s="33"/>
    </row>
    <row r="4856" spans="1:9" s="4" customFormat="1" ht="35.1" customHeight="1">
      <c r="A4856" s="31"/>
      <c r="B4856" s="32"/>
      <c r="C4856" s="33"/>
      <c r="D4856" s="34"/>
      <c r="E4856" s="34"/>
      <c r="F4856" s="35"/>
      <c r="G4856" s="25"/>
      <c r="H4856" s="25"/>
      <c r="I4856" s="33"/>
    </row>
    <row r="4857" spans="1:9" s="4" customFormat="1" ht="35.1" customHeight="1">
      <c r="A4857" s="31"/>
      <c r="B4857" s="32"/>
      <c r="C4857" s="33"/>
      <c r="D4857" s="34"/>
      <c r="E4857" s="34"/>
      <c r="F4857" s="35"/>
      <c r="G4857" s="25"/>
      <c r="H4857" s="25"/>
      <c r="I4857" s="33"/>
    </row>
    <row r="4858" spans="1:9" s="4" customFormat="1" ht="35.1" customHeight="1">
      <c r="A4858" s="31"/>
      <c r="B4858" s="32"/>
      <c r="C4858" s="33"/>
      <c r="D4858" s="34"/>
      <c r="E4858" s="34"/>
      <c r="F4858" s="35"/>
      <c r="G4858" s="25"/>
      <c r="H4858" s="25"/>
      <c r="I4858" s="33"/>
    </row>
    <row r="4859" spans="1:9" s="4" customFormat="1" ht="35.1" customHeight="1">
      <c r="A4859" s="31"/>
      <c r="B4859" s="32"/>
      <c r="C4859" s="33"/>
      <c r="D4859" s="34"/>
      <c r="E4859" s="34"/>
      <c r="F4859" s="35"/>
      <c r="G4859" s="25"/>
      <c r="H4859" s="25"/>
      <c r="I4859" s="33"/>
    </row>
    <row r="4860" spans="1:9" s="4" customFormat="1" ht="35.1" customHeight="1">
      <c r="A4860" s="31"/>
      <c r="B4860" s="32"/>
      <c r="C4860" s="33"/>
      <c r="D4860" s="34"/>
      <c r="E4860" s="34"/>
      <c r="F4860" s="35"/>
      <c r="G4860" s="25"/>
      <c r="H4860" s="25"/>
      <c r="I4860" s="33"/>
    </row>
    <row r="4861" spans="1:9" s="4" customFormat="1" ht="35.1" customHeight="1">
      <c r="A4861" s="31"/>
      <c r="B4861" s="32"/>
      <c r="C4861" s="33"/>
      <c r="D4861" s="34"/>
      <c r="E4861" s="34"/>
      <c r="F4861" s="35"/>
      <c r="G4861" s="25"/>
      <c r="H4861" s="25"/>
      <c r="I4861" s="33"/>
    </row>
    <row r="4862" spans="1:9" s="4" customFormat="1" ht="35.1" customHeight="1">
      <c r="A4862" s="31"/>
      <c r="B4862" s="32"/>
      <c r="C4862" s="33"/>
      <c r="D4862" s="34"/>
      <c r="E4862" s="34"/>
      <c r="F4862" s="35"/>
      <c r="G4862" s="25"/>
      <c r="H4862" s="25"/>
      <c r="I4862" s="33"/>
    </row>
    <row r="4863" spans="1:9" s="4" customFormat="1" ht="35.1" customHeight="1">
      <c r="A4863" s="31"/>
      <c r="B4863" s="32"/>
      <c r="C4863" s="33"/>
      <c r="D4863" s="34"/>
      <c r="E4863" s="34"/>
      <c r="F4863" s="35"/>
      <c r="G4863" s="25"/>
      <c r="H4863" s="25"/>
      <c r="I4863" s="33"/>
    </row>
    <row r="4864" spans="1:9" s="4" customFormat="1" ht="35.1" customHeight="1">
      <c r="A4864" s="31"/>
      <c r="B4864" s="32"/>
      <c r="C4864" s="33"/>
      <c r="D4864" s="34"/>
      <c r="E4864" s="34"/>
      <c r="F4864" s="35"/>
      <c r="G4864" s="25"/>
      <c r="H4864" s="25"/>
      <c r="I4864" s="33"/>
    </row>
    <row r="4865" spans="1:9" s="4" customFormat="1" ht="35.1" customHeight="1">
      <c r="A4865" s="31"/>
      <c r="B4865" s="32"/>
      <c r="C4865" s="33"/>
      <c r="D4865" s="34"/>
      <c r="E4865" s="34"/>
      <c r="F4865" s="35"/>
      <c r="G4865" s="25"/>
      <c r="H4865" s="25"/>
      <c r="I4865" s="33"/>
    </row>
    <row r="4866" spans="1:9" s="4" customFormat="1" ht="35.1" customHeight="1">
      <c r="A4866" s="31"/>
      <c r="B4866" s="32"/>
      <c r="C4866" s="33"/>
      <c r="D4866" s="34"/>
      <c r="E4866" s="34"/>
      <c r="F4866" s="35"/>
      <c r="G4866" s="25"/>
      <c r="H4866" s="25"/>
      <c r="I4866" s="33"/>
    </row>
    <row r="4867" spans="1:9" s="4" customFormat="1" ht="35.1" customHeight="1">
      <c r="A4867" s="31"/>
      <c r="B4867" s="32"/>
      <c r="C4867" s="33"/>
      <c r="D4867" s="34"/>
      <c r="E4867" s="34"/>
      <c r="F4867" s="35"/>
      <c r="G4867" s="25"/>
      <c r="H4867" s="25"/>
      <c r="I4867" s="33"/>
    </row>
    <row r="4868" spans="1:9" s="4" customFormat="1" ht="35.1" customHeight="1">
      <c r="A4868" s="31"/>
      <c r="B4868" s="32"/>
      <c r="C4868" s="33"/>
      <c r="D4868" s="34"/>
      <c r="E4868" s="34"/>
      <c r="F4868" s="35"/>
      <c r="G4868" s="25"/>
      <c r="H4868" s="25"/>
      <c r="I4868" s="33"/>
    </row>
    <row r="4869" spans="1:9" s="4" customFormat="1" ht="35.1" customHeight="1">
      <c r="A4869" s="31"/>
      <c r="B4869" s="32"/>
      <c r="C4869" s="33"/>
      <c r="D4869" s="34"/>
      <c r="E4869" s="34"/>
      <c r="F4869" s="35"/>
      <c r="G4869" s="25"/>
      <c r="H4869" s="25"/>
      <c r="I4869" s="33"/>
    </row>
    <row r="4870" spans="1:9" s="4" customFormat="1" ht="35.1" customHeight="1">
      <c r="A4870" s="31"/>
      <c r="B4870" s="32"/>
      <c r="C4870" s="33"/>
      <c r="D4870" s="34"/>
      <c r="E4870" s="34"/>
      <c r="F4870" s="35"/>
      <c r="G4870" s="25"/>
      <c r="H4870" s="25"/>
      <c r="I4870" s="33"/>
    </row>
    <row r="4871" spans="1:9" s="4" customFormat="1" ht="35.1" customHeight="1">
      <c r="A4871" s="31"/>
      <c r="B4871" s="32"/>
      <c r="C4871" s="33"/>
      <c r="D4871" s="34"/>
      <c r="E4871" s="34"/>
      <c r="F4871" s="35"/>
      <c r="G4871" s="25"/>
      <c r="H4871" s="25"/>
      <c r="I4871" s="33"/>
    </row>
    <row r="4872" spans="1:9" s="4" customFormat="1" ht="35.1" customHeight="1">
      <c r="A4872" s="31"/>
      <c r="B4872" s="32"/>
      <c r="C4872" s="33"/>
      <c r="D4872" s="34"/>
      <c r="E4872" s="34"/>
      <c r="F4872" s="35"/>
      <c r="G4872" s="25"/>
      <c r="H4872" s="25"/>
      <c r="I4872" s="33"/>
    </row>
    <row r="4873" spans="1:9" s="4" customFormat="1" ht="35.1" customHeight="1">
      <c r="A4873" s="31"/>
      <c r="B4873" s="32"/>
      <c r="C4873" s="33"/>
      <c r="D4873" s="34"/>
      <c r="E4873" s="34"/>
      <c r="F4873" s="35"/>
      <c r="G4873" s="25"/>
      <c r="H4873" s="25"/>
      <c r="I4873" s="33"/>
    </row>
    <row r="4874" spans="1:9" s="4" customFormat="1" ht="35.1" customHeight="1">
      <c r="A4874" s="31"/>
      <c r="B4874" s="32"/>
      <c r="C4874" s="33"/>
      <c r="D4874" s="34"/>
      <c r="E4874" s="34"/>
      <c r="F4874" s="35"/>
      <c r="G4874" s="25"/>
      <c r="H4874" s="25"/>
      <c r="I4874" s="33"/>
    </row>
    <row r="4875" spans="1:9" s="4" customFormat="1" ht="35.1" customHeight="1">
      <c r="A4875" s="31"/>
      <c r="B4875" s="32"/>
      <c r="C4875" s="33"/>
      <c r="D4875" s="34"/>
      <c r="E4875" s="34"/>
      <c r="F4875" s="35"/>
      <c r="G4875" s="25"/>
      <c r="H4875" s="25"/>
      <c r="I4875" s="33"/>
    </row>
    <row r="4876" spans="1:9" s="4" customFormat="1" ht="35.1" customHeight="1">
      <c r="A4876" s="31"/>
      <c r="B4876" s="32"/>
      <c r="C4876" s="33"/>
      <c r="D4876" s="34"/>
      <c r="E4876" s="34"/>
      <c r="F4876" s="35"/>
      <c r="G4876" s="25"/>
      <c r="H4876" s="25"/>
      <c r="I4876" s="33"/>
    </row>
    <row r="4877" spans="1:9" s="4" customFormat="1" ht="35.1" customHeight="1">
      <c r="A4877" s="31"/>
      <c r="B4877" s="32"/>
      <c r="C4877" s="33"/>
      <c r="D4877" s="34"/>
      <c r="E4877" s="34"/>
      <c r="F4877" s="35"/>
      <c r="G4877" s="25"/>
      <c r="H4877" s="25"/>
      <c r="I4877" s="33"/>
    </row>
    <row r="4878" spans="1:9" s="4" customFormat="1" ht="35.1" customHeight="1">
      <c r="A4878" s="31"/>
      <c r="B4878" s="32"/>
      <c r="C4878" s="33"/>
      <c r="D4878" s="34"/>
      <c r="E4878" s="34"/>
      <c r="F4878" s="35"/>
      <c r="G4878" s="25"/>
      <c r="H4878" s="25"/>
      <c r="I4878" s="33"/>
    </row>
    <row r="4879" spans="1:9" s="4" customFormat="1" ht="35.1" customHeight="1">
      <c r="A4879" s="31"/>
      <c r="B4879" s="32"/>
      <c r="C4879" s="33"/>
      <c r="D4879" s="34"/>
      <c r="E4879" s="34"/>
      <c r="F4879" s="35"/>
      <c r="G4879" s="25"/>
      <c r="H4879" s="25"/>
      <c r="I4879" s="33"/>
    </row>
    <row r="4880" spans="1:9" s="4" customFormat="1" ht="35.1" customHeight="1">
      <c r="A4880" s="31"/>
      <c r="B4880" s="32"/>
      <c r="C4880" s="33"/>
      <c r="D4880" s="34"/>
      <c r="E4880" s="34"/>
      <c r="F4880" s="35"/>
      <c r="G4880" s="25"/>
      <c r="H4880" s="25"/>
      <c r="I4880" s="33"/>
    </row>
    <row r="4881" spans="1:9" s="4" customFormat="1" ht="35.1" customHeight="1">
      <c r="A4881" s="31"/>
      <c r="B4881" s="32"/>
      <c r="C4881" s="33"/>
      <c r="D4881" s="34"/>
      <c r="E4881" s="34"/>
      <c r="F4881" s="35"/>
      <c r="G4881" s="25"/>
      <c r="H4881" s="25"/>
      <c r="I4881" s="33"/>
    </row>
    <row r="4882" spans="1:9" s="4" customFormat="1" ht="35.1" customHeight="1">
      <c r="A4882" s="31"/>
      <c r="B4882" s="32"/>
      <c r="C4882" s="33"/>
      <c r="D4882" s="34"/>
      <c r="E4882" s="34"/>
      <c r="F4882" s="35"/>
      <c r="G4882" s="25"/>
      <c r="H4882" s="25"/>
      <c r="I4882" s="33"/>
    </row>
    <row r="4883" spans="1:9" s="4" customFormat="1" ht="35.1" customHeight="1">
      <c r="A4883" s="31"/>
      <c r="B4883" s="32"/>
      <c r="C4883" s="33"/>
      <c r="D4883" s="34"/>
      <c r="E4883" s="34"/>
      <c r="F4883" s="35"/>
      <c r="G4883" s="25"/>
      <c r="H4883" s="25"/>
      <c r="I4883" s="33"/>
    </row>
    <row r="4884" spans="1:9" s="4" customFormat="1" ht="35.1" customHeight="1">
      <c r="A4884" s="31"/>
      <c r="B4884" s="32"/>
      <c r="C4884" s="33"/>
      <c r="D4884" s="34"/>
      <c r="E4884" s="34"/>
      <c r="F4884" s="35"/>
      <c r="G4884" s="25"/>
      <c r="H4884" s="25"/>
      <c r="I4884" s="33"/>
    </row>
    <row r="4885" spans="1:9" s="4" customFormat="1" ht="35.1" customHeight="1">
      <c r="A4885" s="31"/>
      <c r="B4885" s="32"/>
      <c r="C4885" s="33"/>
      <c r="D4885" s="34"/>
      <c r="E4885" s="34"/>
      <c r="F4885" s="35"/>
      <c r="G4885" s="25"/>
      <c r="H4885" s="25"/>
      <c r="I4885" s="33"/>
    </row>
    <row r="4886" spans="1:9" s="4" customFormat="1" ht="35.1" customHeight="1">
      <c r="A4886" s="31"/>
      <c r="B4886" s="32"/>
      <c r="C4886" s="33"/>
      <c r="D4886" s="34"/>
      <c r="E4886" s="34"/>
      <c r="F4886" s="35"/>
      <c r="G4886" s="25"/>
      <c r="H4886" s="25"/>
      <c r="I4886" s="33"/>
    </row>
    <row r="4887" spans="1:9" s="4" customFormat="1" ht="35.1" customHeight="1">
      <c r="A4887" s="31"/>
      <c r="B4887" s="32"/>
      <c r="C4887" s="33"/>
      <c r="D4887" s="34"/>
      <c r="E4887" s="34"/>
      <c r="F4887" s="35"/>
      <c r="G4887" s="25"/>
      <c r="H4887" s="25"/>
      <c r="I4887" s="33"/>
    </row>
    <row r="4888" spans="1:9" s="4" customFormat="1" ht="35.1" customHeight="1">
      <c r="A4888" s="31"/>
      <c r="B4888" s="32"/>
      <c r="C4888" s="33"/>
      <c r="D4888" s="34"/>
      <c r="E4888" s="34"/>
      <c r="F4888" s="35"/>
      <c r="G4888" s="25"/>
      <c r="H4888" s="25"/>
      <c r="I4888" s="33"/>
    </row>
    <row r="4889" spans="1:9" s="4" customFormat="1" ht="35.1" customHeight="1">
      <c r="A4889" s="31"/>
      <c r="B4889" s="32"/>
      <c r="C4889" s="33"/>
      <c r="D4889" s="34"/>
      <c r="E4889" s="34"/>
      <c r="F4889" s="35"/>
      <c r="G4889" s="25"/>
      <c r="H4889" s="25"/>
      <c r="I4889" s="33"/>
    </row>
    <row r="4890" spans="1:9" s="4" customFormat="1" ht="35.1" customHeight="1">
      <c r="A4890" s="31"/>
      <c r="B4890" s="32"/>
      <c r="C4890" s="33"/>
      <c r="D4890" s="34"/>
      <c r="E4890" s="34"/>
      <c r="F4890" s="35"/>
      <c r="G4890" s="25"/>
      <c r="H4890" s="25"/>
      <c r="I4890" s="33"/>
    </row>
    <row r="4891" spans="1:9" s="4" customFormat="1" ht="35.1" customHeight="1">
      <c r="A4891" s="31"/>
      <c r="B4891" s="32"/>
      <c r="C4891" s="33"/>
      <c r="D4891" s="34"/>
      <c r="E4891" s="34"/>
      <c r="F4891" s="35"/>
      <c r="G4891" s="25"/>
      <c r="H4891" s="25"/>
      <c r="I4891" s="33"/>
    </row>
    <row r="4892" spans="1:9" s="4" customFormat="1" ht="35.1" customHeight="1">
      <c r="A4892" s="31"/>
      <c r="B4892" s="32"/>
      <c r="C4892" s="33"/>
      <c r="D4892" s="34"/>
      <c r="E4892" s="34"/>
      <c r="F4892" s="35"/>
      <c r="G4892" s="25"/>
      <c r="H4892" s="25"/>
      <c r="I4892" s="33"/>
    </row>
    <row r="4893" spans="1:9" s="4" customFormat="1" ht="35.1" customHeight="1">
      <c r="A4893" s="31"/>
      <c r="B4893" s="32"/>
      <c r="C4893" s="33"/>
      <c r="D4893" s="34"/>
      <c r="E4893" s="34"/>
      <c r="F4893" s="35"/>
      <c r="G4893" s="25"/>
      <c r="H4893" s="25"/>
      <c r="I4893" s="33"/>
    </row>
    <row r="4894" spans="1:9" s="4" customFormat="1" ht="35.1" customHeight="1">
      <c r="A4894" s="31"/>
      <c r="B4894" s="32"/>
      <c r="C4894" s="33"/>
      <c r="D4894" s="34"/>
      <c r="E4894" s="34"/>
      <c r="F4894" s="35"/>
      <c r="G4894" s="25"/>
      <c r="H4894" s="25"/>
      <c r="I4894" s="33"/>
    </row>
    <row r="4895" spans="1:9" s="4" customFormat="1" ht="35.1" customHeight="1">
      <c r="A4895" s="31"/>
      <c r="B4895" s="32"/>
      <c r="C4895" s="33"/>
      <c r="D4895" s="34"/>
      <c r="E4895" s="34"/>
      <c r="F4895" s="35"/>
      <c r="G4895" s="25"/>
      <c r="H4895" s="25"/>
      <c r="I4895" s="33"/>
    </row>
    <row r="4896" spans="1:9" s="4" customFormat="1" ht="35.1" customHeight="1">
      <c r="A4896" s="31"/>
      <c r="B4896" s="32"/>
      <c r="C4896" s="33"/>
      <c r="D4896" s="34"/>
      <c r="E4896" s="34"/>
      <c r="F4896" s="35"/>
      <c r="G4896" s="25"/>
      <c r="H4896" s="25"/>
      <c r="I4896" s="33"/>
    </row>
    <row r="4897" spans="1:9" s="4" customFormat="1" ht="35.1" customHeight="1">
      <c r="A4897" s="31"/>
      <c r="B4897" s="32"/>
      <c r="C4897" s="33"/>
      <c r="D4897" s="34"/>
      <c r="E4897" s="34"/>
      <c r="F4897" s="35"/>
      <c r="G4897" s="25"/>
      <c r="H4897" s="25"/>
      <c r="I4897" s="33"/>
    </row>
    <row r="4898" spans="1:9" s="4" customFormat="1" ht="35.1" customHeight="1">
      <c r="A4898" s="31"/>
      <c r="B4898" s="32"/>
      <c r="C4898" s="33"/>
      <c r="D4898" s="34"/>
      <c r="E4898" s="34"/>
      <c r="F4898" s="35"/>
      <c r="G4898" s="25"/>
      <c r="H4898" s="25"/>
      <c r="I4898" s="33"/>
    </row>
    <row r="4899" spans="1:9" s="4" customFormat="1" ht="35.1" customHeight="1">
      <c r="A4899" s="31"/>
      <c r="B4899" s="32"/>
      <c r="C4899" s="33"/>
      <c r="D4899" s="34"/>
      <c r="E4899" s="34"/>
      <c r="F4899" s="35"/>
      <c r="G4899" s="25"/>
      <c r="H4899" s="25"/>
      <c r="I4899" s="33"/>
    </row>
    <row r="4900" spans="1:9" s="4" customFormat="1" ht="35.1" customHeight="1">
      <c r="A4900" s="31"/>
      <c r="B4900" s="32"/>
      <c r="C4900" s="33"/>
      <c r="D4900" s="34"/>
      <c r="E4900" s="34"/>
      <c r="F4900" s="35"/>
      <c r="G4900" s="25"/>
      <c r="H4900" s="25"/>
      <c r="I4900" s="33"/>
    </row>
    <row r="4901" spans="1:9" s="4" customFormat="1" ht="35.1" customHeight="1">
      <c r="A4901" s="31"/>
      <c r="B4901" s="32"/>
      <c r="C4901" s="33"/>
      <c r="D4901" s="34"/>
      <c r="E4901" s="34"/>
      <c r="F4901" s="35"/>
      <c r="G4901" s="25"/>
      <c r="H4901" s="25"/>
      <c r="I4901" s="33"/>
    </row>
    <row r="4902" spans="1:9" s="4" customFormat="1" ht="35.1" customHeight="1">
      <c r="A4902" s="31"/>
      <c r="B4902" s="32"/>
      <c r="C4902" s="33"/>
      <c r="D4902" s="34"/>
      <c r="E4902" s="34"/>
      <c r="F4902" s="35"/>
      <c r="G4902" s="25"/>
      <c r="H4902" s="25"/>
      <c r="I4902" s="33"/>
    </row>
    <row r="4903" spans="1:9" s="4" customFormat="1" ht="35.1" customHeight="1">
      <c r="A4903" s="31"/>
      <c r="B4903" s="32"/>
      <c r="C4903" s="33"/>
      <c r="D4903" s="34"/>
      <c r="E4903" s="34"/>
      <c r="F4903" s="35"/>
      <c r="G4903" s="25"/>
      <c r="H4903" s="25"/>
      <c r="I4903" s="33"/>
    </row>
    <row r="4904" spans="1:9" s="4" customFormat="1" ht="35.1" customHeight="1">
      <c r="A4904" s="31"/>
      <c r="B4904" s="32"/>
      <c r="C4904" s="33"/>
      <c r="D4904" s="34"/>
      <c r="E4904" s="34"/>
      <c r="F4904" s="35"/>
      <c r="G4904" s="25"/>
      <c r="H4904" s="25"/>
      <c r="I4904" s="33"/>
    </row>
    <row r="4905" spans="1:9" s="4" customFormat="1" ht="35.1" customHeight="1">
      <c r="A4905" s="31"/>
      <c r="B4905" s="32"/>
      <c r="C4905" s="33"/>
      <c r="D4905" s="34"/>
      <c r="E4905" s="34"/>
      <c r="F4905" s="35"/>
      <c r="G4905" s="25"/>
      <c r="H4905" s="25"/>
      <c r="I4905" s="33"/>
    </row>
    <row r="4906" spans="1:9" s="4" customFormat="1" ht="35.1" customHeight="1">
      <c r="A4906" s="31"/>
      <c r="B4906" s="32"/>
      <c r="C4906" s="33"/>
      <c r="D4906" s="34"/>
      <c r="E4906" s="34"/>
      <c r="F4906" s="35"/>
      <c r="G4906" s="25"/>
      <c r="H4906" s="25"/>
      <c r="I4906" s="33"/>
    </row>
    <row r="4907" spans="1:9" s="4" customFormat="1" ht="35.1" customHeight="1">
      <c r="A4907" s="31"/>
      <c r="B4907" s="32"/>
      <c r="C4907" s="33"/>
      <c r="D4907" s="34"/>
      <c r="E4907" s="34"/>
      <c r="F4907" s="35"/>
      <c r="G4907" s="25"/>
      <c r="H4907" s="25"/>
      <c r="I4907" s="33"/>
    </row>
    <row r="4908" spans="1:9" s="4" customFormat="1" ht="35.1" customHeight="1">
      <c r="A4908" s="31"/>
      <c r="B4908" s="32"/>
      <c r="C4908" s="33"/>
      <c r="D4908" s="34"/>
      <c r="E4908" s="34"/>
      <c r="F4908" s="35"/>
      <c r="G4908" s="25"/>
      <c r="H4908" s="25"/>
      <c r="I4908" s="33"/>
    </row>
    <row r="4909" spans="1:9" s="4" customFormat="1" ht="35.1" customHeight="1">
      <c r="A4909" s="31"/>
      <c r="B4909" s="32"/>
      <c r="C4909" s="33"/>
      <c r="D4909" s="34"/>
      <c r="E4909" s="34"/>
      <c r="F4909" s="35"/>
      <c r="G4909" s="25"/>
      <c r="H4909" s="25"/>
      <c r="I4909" s="33"/>
    </row>
    <row r="4910" spans="1:9" s="4" customFormat="1" ht="35.1" customHeight="1">
      <c r="A4910" s="31"/>
      <c r="B4910" s="32"/>
      <c r="C4910" s="33"/>
      <c r="D4910" s="34"/>
      <c r="E4910" s="34"/>
      <c r="F4910" s="35"/>
      <c r="G4910" s="25"/>
      <c r="H4910" s="25"/>
      <c r="I4910" s="33"/>
    </row>
    <row r="4911" spans="1:9" s="4" customFormat="1" ht="35.1" customHeight="1">
      <c r="A4911" s="31"/>
      <c r="B4911" s="32"/>
      <c r="C4911" s="33"/>
      <c r="D4911" s="34"/>
      <c r="E4911" s="34"/>
      <c r="F4911" s="35"/>
      <c r="G4911" s="25"/>
      <c r="H4911" s="25"/>
      <c r="I4911" s="33"/>
    </row>
    <row r="4912" spans="1:9" s="4" customFormat="1" ht="35.1" customHeight="1">
      <c r="A4912" s="31"/>
      <c r="B4912" s="32"/>
      <c r="C4912" s="33"/>
      <c r="D4912" s="34"/>
      <c r="E4912" s="34"/>
      <c r="F4912" s="35"/>
      <c r="G4912" s="25"/>
      <c r="H4912" s="25"/>
      <c r="I4912" s="33"/>
    </row>
    <row r="4913" spans="1:9" s="4" customFormat="1" ht="35.1" customHeight="1">
      <c r="A4913" s="31"/>
      <c r="B4913" s="32"/>
      <c r="C4913" s="33"/>
      <c r="D4913" s="34"/>
      <c r="E4913" s="34"/>
      <c r="F4913" s="35"/>
      <c r="G4913" s="25"/>
      <c r="H4913" s="25"/>
      <c r="I4913" s="33"/>
    </row>
    <row r="4914" spans="1:9" s="4" customFormat="1" ht="35.1" customHeight="1">
      <c r="A4914" s="31"/>
      <c r="B4914" s="32"/>
      <c r="C4914" s="33"/>
      <c r="D4914" s="34"/>
      <c r="E4914" s="34"/>
      <c r="F4914" s="35"/>
      <c r="G4914" s="25"/>
      <c r="H4914" s="25"/>
      <c r="I4914" s="33"/>
    </row>
    <row r="4915" spans="1:9" s="4" customFormat="1" ht="35.1" customHeight="1">
      <c r="A4915" s="31"/>
      <c r="B4915" s="32"/>
      <c r="C4915" s="33"/>
      <c r="D4915" s="34"/>
      <c r="E4915" s="34"/>
      <c r="F4915" s="35"/>
      <c r="G4915" s="25"/>
      <c r="H4915" s="25"/>
      <c r="I4915" s="33"/>
    </row>
    <row r="4916" spans="1:9" s="4" customFormat="1" ht="35.1" customHeight="1">
      <c r="A4916" s="31"/>
      <c r="B4916" s="32"/>
      <c r="C4916" s="33"/>
      <c r="D4916" s="34"/>
      <c r="E4916" s="34"/>
      <c r="F4916" s="35"/>
      <c r="G4916" s="25"/>
      <c r="H4916" s="25"/>
      <c r="I4916" s="33"/>
    </row>
    <row r="4917" spans="1:9" s="4" customFormat="1" ht="35.1" customHeight="1">
      <c r="A4917" s="31"/>
      <c r="B4917" s="32"/>
      <c r="C4917" s="33"/>
      <c r="D4917" s="34"/>
      <c r="E4917" s="34"/>
      <c r="F4917" s="35"/>
      <c r="G4917" s="25"/>
      <c r="H4917" s="25"/>
      <c r="I4917" s="33"/>
    </row>
    <row r="4918" spans="1:9" s="4" customFormat="1" ht="35.1" customHeight="1">
      <c r="A4918" s="31"/>
      <c r="B4918" s="32"/>
      <c r="C4918" s="33"/>
      <c r="D4918" s="34"/>
      <c r="E4918" s="34"/>
      <c r="F4918" s="35"/>
      <c r="G4918" s="25"/>
      <c r="H4918" s="25"/>
      <c r="I4918" s="33"/>
    </row>
    <row r="4919" spans="1:9" s="4" customFormat="1" ht="35.1" customHeight="1">
      <c r="A4919" s="31"/>
      <c r="B4919" s="32"/>
      <c r="C4919" s="33"/>
      <c r="D4919" s="34"/>
      <c r="E4919" s="34"/>
      <c r="F4919" s="35"/>
      <c r="G4919" s="25"/>
      <c r="H4919" s="25"/>
      <c r="I4919" s="33"/>
    </row>
    <row r="4920" spans="1:9" s="4" customFormat="1" ht="35.1" customHeight="1">
      <c r="A4920" s="31"/>
      <c r="B4920" s="32"/>
      <c r="C4920" s="33"/>
      <c r="D4920" s="34"/>
      <c r="E4920" s="34"/>
      <c r="F4920" s="35"/>
      <c r="G4920" s="25"/>
      <c r="H4920" s="25"/>
      <c r="I4920" s="33"/>
    </row>
    <row r="4921" spans="1:9" s="4" customFormat="1" ht="35.1" customHeight="1">
      <c r="A4921" s="31"/>
      <c r="B4921" s="32"/>
      <c r="C4921" s="33"/>
      <c r="D4921" s="34"/>
      <c r="E4921" s="34"/>
      <c r="F4921" s="35"/>
      <c r="G4921" s="25"/>
      <c r="H4921" s="25"/>
      <c r="I4921" s="33"/>
    </row>
    <row r="4922" spans="1:9" s="4" customFormat="1" ht="35.1" customHeight="1">
      <c r="A4922" s="31"/>
      <c r="B4922" s="32"/>
      <c r="C4922" s="33"/>
      <c r="D4922" s="34"/>
      <c r="E4922" s="34"/>
      <c r="F4922" s="35"/>
      <c r="G4922" s="25"/>
      <c r="H4922" s="25"/>
      <c r="I4922" s="33"/>
    </row>
    <row r="4923" spans="1:9" s="4" customFormat="1" ht="35.1" customHeight="1">
      <c r="A4923" s="31"/>
      <c r="B4923" s="32"/>
      <c r="C4923" s="33"/>
      <c r="D4923" s="34"/>
      <c r="E4923" s="34"/>
      <c r="F4923" s="35"/>
      <c r="G4923" s="25"/>
      <c r="H4923" s="25"/>
      <c r="I4923" s="33"/>
    </row>
    <row r="4924" spans="1:9" s="4" customFormat="1" ht="35.1" customHeight="1">
      <c r="A4924" s="31"/>
      <c r="B4924" s="32"/>
      <c r="C4924" s="33"/>
      <c r="D4924" s="34"/>
      <c r="E4924" s="34"/>
      <c r="F4924" s="35"/>
      <c r="G4924" s="25"/>
      <c r="H4924" s="25"/>
      <c r="I4924" s="33"/>
    </row>
    <row r="4925" spans="1:9" s="4" customFormat="1" ht="35.1" customHeight="1">
      <c r="A4925" s="31"/>
      <c r="B4925" s="32"/>
      <c r="C4925" s="33"/>
      <c r="D4925" s="34"/>
      <c r="E4925" s="34"/>
      <c r="F4925" s="35"/>
      <c r="G4925" s="25"/>
      <c r="H4925" s="25"/>
      <c r="I4925" s="33"/>
    </row>
    <row r="4926" spans="1:9" s="4" customFormat="1" ht="35.1" customHeight="1">
      <c r="A4926" s="31"/>
      <c r="B4926" s="32"/>
      <c r="C4926" s="33"/>
      <c r="D4926" s="34"/>
      <c r="E4926" s="34"/>
      <c r="F4926" s="35"/>
      <c r="G4926" s="25"/>
      <c r="H4926" s="25"/>
      <c r="I4926" s="33"/>
    </row>
    <row r="4927" spans="1:9" s="4" customFormat="1" ht="35.1" customHeight="1">
      <c r="A4927" s="31"/>
      <c r="B4927" s="32"/>
      <c r="C4927" s="33"/>
      <c r="D4927" s="34"/>
      <c r="E4927" s="34"/>
      <c r="F4927" s="35"/>
      <c r="G4927" s="25"/>
      <c r="H4927" s="25"/>
      <c r="I4927" s="33"/>
    </row>
    <row r="4928" spans="1:9" s="4" customFormat="1" ht="35.1" customHeight="1">
      <c r="A4928" s="31"/>
      <c r="B4928" s="32"/>
      <c r="C4928" s="33"/>
      <c r="D4928" s="34"/>
      <c r="E4928" s="34"/>
      <c r="F4928" s="35"/>
      <c r="G4928" s="25"/>
      <c r="H4928" s="25"/>
      <c r="I4928" s="33"/>
    </row>
    <row r="4929" spans="1:9" s="4" customFormat="1" ht="35.1" customHeight="1">
      <c r="A4929" s="31"/>
      <c r="B4929" s="32"/>
      <c r="C4929" s="33"/>
      <c r="D4929" s="34"/>
      <c r="E4929" s="34"/>
      <c r="F4929" s="35"/>
      <c r="G4929" s="25"/>
      <c r="H4929" s="25"/>
      <c r="I4929" s="33"/>
    </row>
    <row r="4930" spans="1:9" s="4" customFormat="1" ht="35.1" customHeight="1">
      <c r="A4930" s="31"/>
      <c r="B4930" s="32"/>
      <c r="C4930" s="33"/>
      <c r="D4930" s="34"/>
      <c r="E4930" s="34"/>
      <c r="F4930" s="35"/>
      <c r="G4930" s="25"/>
      <c r="H4930" s="25"/>
      <c r="I4930" s="33"/>
    </row>
    <row r="4931" spans="1:9" s="4" customFormat="1" ht="35.1" customHeight="1">
      <c r="A4931" s="31"/>
      <c r="B4931" s="32"/>
      <c r="C4931" s="33"/>
      <c r="D4931" s="34"/>
      <c r="E4931" s="34"/>
      <c r="F4931" s="35"/>
      <c r="G4931" s="25"/>
      <c r="H4931" s="25"/>
      <c r="I4931" s="33"/>
    </row>
    <row r="4932" spans="1:9" s="4" customFormat="1" ht="35.1" customHeight="1">
      <c r="A4932" s="31"/>
      <c r="B4932" s="32"/>
      <c r="C4932" s="33"/>
      <c r="D4932" s="34"/>
      <c r="E4932" s="34"/>
      <c r="F4932" s="35"/>
      <c r="G4932" s="25"/>
      <c r="H4932" s="25"/>
      <c r="I4932" s="33"/>
    </row>
    <row r="4933" spans="1:9" s="4" customFormat="1" ht="35.1" customHeight="1">
      <c r="A4933" s="31"/>
      <c r="B4933" s="32"/>
      <c r="C4933" s="33"/>
      <c r="D4933" s="34"/>
      <c r="E4933" s="34"/>
      <c r="F4933" s="35"/>
      <c r="G4933" s="25"/>
      <c r="H4933" s="25"/>
      <c r="I4933" s="33"/>
    </row>
    <row r="4934" spans="1:9" s="4" customFormat="1" ht="35.1" customHeight="1">
      <c r="A4934" s="31"/>
      <c r="B4934" s="32"/>
      <c r="C4934" s="33"/>
      <c r="D4934" s="34"/>
      <c r="E4934" s="34"/>
      <c r="F4934" s="35"/>
      <c r="G4934" s="25"/>
      <c r="H4934" s="25"/>
      <c r="I4934" s="33"/>
    </row>
    <row r="4935" spans="1:9" s="4" customFormat="1" ht="35.1" customHeight="1">
      <c r="A4935" s="31"/>
      <c r="B4935" s="32"/>
      <c r="C4935" s="33"/>
      <c r="D4935" s="34"/>
      <c r="E4935" s="34"/>
      <c r="F4935" s="35"/>
      <c r="G4935" s="25"/>
      <c r="H4935" s="25"/>
      <c r="I4935" s="33"/>
    </row>
    <row r="4936" spans="1:9" s="4" customFormat="1" ht="35.1" customHeight="1">
      <c r="A4936" s="31"/>
      <c r="B4936" s="32"/>
      <c r="C4936" s="33"/>
      <c r="D4936" s="34"/>
      <c r="E4936" s="34"/>
      <c r="F4936" s="35"/>
      <c r="G4936" s="25"/>
      <c r="H4936" s="25"/>
      <c r="I4936" s="33"/>
    </row>
    <row r="4937" spans="1:9" s="4" customFormat="1" ht="35.1" customHeight="1">
      <c r="A4937" s="31"/>
      <c r="B4937" s="32"/>
      <c r="C4937" s="33"/>
      <c r="D4937" s="34"/>
      <c r="E4937" s="34"/>
      <c r="F4937" s="35"/>
      <c r="G4937" s="25"/>
      <c r="H4937" s="25"/>
      <c r="I4937" s="33"/>
    </row>
    <row r="4938" spans="1:9" s="4" customFormat="1" ht="35.1" customHeight="1">
      <c r="A4938" s="31"/>
      <c r="B4938" s="32"/>
      <c r="C4938" s="33"/>
      <c r="D4938" s="34"/>
      <c r="E4938" s="34"/>
      <c r="F4938" s="35"/>
      <c r="G4938" s="25"/>
      <c r="H4938" s="25"/>
      <c r="I4938" s="33"/>
    </row>
    <row r="4939" spans="1:9" s="4" customFormat="1" ht="35.1" customHeight="1">
      <c r="A4939" s="31"/>
      <c r="B4939" s="32"/>
      <c r="C4939" s="33"/>
      <c r="D4939" s="34"/>
      <c r="E4939" s="34"/>
      <c r="F4939" s="35"/>
      <c r="G4939" s="25"/>
      <c r="H4939" s="25"/>
      <c r="I4939" s="33"/>
    </row>
    <row r="4940" spans="1:9" s="4" customFormat="1" ht="35.1" customHeight="1">
      <c r="A4940" s="31"/>
      <c r="B4940" s="32"/>
      <c r="C4940" s="33"/>
      <c r="D4940" s="34"/>
      <c r="E4940" s="34"/>
      <c r="F4940" s="35"/>
      <c r="G4940" s="25"/>
      <c r="H4940" s="25"/>
      <c r="I4940" s="33"/>
    </row>
    <row r="4941" spans="1:9" s="4" customFormat="1" ht="35.1" customHeight="1">
      <c r="A4941" s="31"/>
      <c r="B4941" s="32"/>
      <c r="C4941" s="33"/>
      <c r="D4941" s="34"/>
      <c r="E4941" s="34"/>
      <c r="F4941" s="35"/>
      <c r="G4941" s="25"/>
      <c r="H4941" s="25"/>
      <c r="I4941" s="33"/>
    </row>
    <row r="4942" spans="1:9" s="4" customFormat="1" ht="35.1" customHeight="1">
      <c r="A4942" s="31"/>
      <c r="B4942" s="32"/>
      <c r="C4942" s="33"/>
      <c r="D4942" s="34"/>
      <c r="E4942" s="34"/>
      <c r="F4942" s="35"/>
      <c r="G4942" s="25"/>
      <c r="H4942" s="25"/>
      <c r="I4942" s="33"/>
    </row>
    <row r="4943" spans="1:9" s="4" customFormat="1" ht="35.1" customHeight="1">
      <c r="A4943" s="31"/>
      <c r="B4943" s="32"/>
      <c r="C4943" s="33"/>
      <c r="D4943" s="34"/>
      <c r="E4943" s="34"/>
      <c r="F4943" s="35"/>
      <c r="G4943" s="25"/>
      <c r="H4943" s="25"/>
      <c r="I4943" s="33"/>
    </row>
    <row r="4944" spans="1:9" s="4" customFormat="1" ht="35.1" customHeight="1">
      <c r="A4944" s="31"/>
      <c r="B4944" s="32"/>
      <c r="C4944" s="33"/>
      <c r="D4944" s="34"/>
      <c r="E4944" s="34"/>
      <c r="F4944" s="35"/>
      <c r="G4944" s="25"/>
      <c r="H4944" s="25"/>
      <c r="I4944" s="33"/>
    </row>
    <row r="4945" spans="1:9" s="4" customFormat="1" ht="35.1" customHeight="1">
      <c r="A4945" s="31"/>
      <c r="B4945" s="32"/>
      <c r="C4945" s="33"/>
      <c r="D4945" s="34"/>
      <c r="E4945" s="34"/>
      <c r="F4945" s="35"/>
      <c r="G4945" s="25"/>
      <c r="H4945" s="25"/>
      <c r="I4945" s="33"/>
    </row>
    <row r="4946" spans="1:9" s="4" customFormat="1" ht="35.1" customHeight="1">
      <c r="A4946" s="31"/>
      <c r="B4946" s="32"/>
      <c r="C4946" s="33"/>
      <c r="D4946" s="34"/>
      <c r="E4946" s="34"/>
      <c r="F4946" s="35"/>
      <c r="G4946" s="25"/>
      <c r="H4946" s="25"/>
      <c r="I4946" s="33"/>
    </row>
    <row r="4947" spans="1:9" s="4" customFormat="1" ht="35.1" customHeight="1">
      <c r="A4947" s="31"/>
      <c r="B4947" s="32"/>
      <c r="C4947" s="33"/>
      <c r="D4947" s="34"/>
      <c r="E4947" s="34"/>
      <c r="F4947" s="35"/>
      <c r="G4947" s="25"/>
      <c r="H4947" s="25"/>
      <c r="I4947" s="33"/>
    </row>
    <row r="4948" spans="1:9" s="4" customFormat="1" ht="35.1" customHeight="1">
      <c r="A4948" s="31"/>
      <c r="B4948" s="32"/>
      <c r="C4948" s="33"/>
      <c r="D4948" s="34"/>
      <c r="E4948" s="34"/>
      <c r="F4948" s="35"/>
      <c r="G4948" s="25"/>
      <c r="H4948" s="25"/>
      <c r="I4948" s="33"/>
    </row>
    <row r="4949" spans="1:9" s="4" customFormat="1" ht="35.1" customHeight="1">
      <c r="A4949" s="31"/>
      <c r="B4949" s="32"/>
      <c r="C4949" s="33"/>
      <c r="D4949" s="34"/>
      <c r="E4949" s="34"/>
      <c r="F4949" s="35"/>
      <c r="G4949" s="25"/>
      <c r="H4949" s="25"/>
      <c r="I4949" s="33"/>
    </row>
    <row r="4950" spans="1:9" s="4" customFormat="1" ht="35.1" customHeight="1">
      <c r="A4950" s="31"/>
      <c r="B4950" s="32"/>
      <c r="C4950" s="33"/>
      <c r="D4950" s="34"/>
      <c r="E4950" s="34"/>
      <c r="F4950" s="35"/>
      <c r="G4950" s="25"/>
      <c r="H4950" s="25"/>
      <c r="I4950" s="33"/>
    </row>
    <row r="4951" spans="1:9" s="4" customFormat="1" ht="35.1" customHeight="1">
      <c r="A4951" s="31"/>
      <c r="B4951" s="32"/>
      <c r="C4951" s="33"/>
      <c r="D4951" s="34"/>
      <c r="E4951" s="34"/>
      <c r="F4951" s="35"/>
      <c r="G4951" s="25"/>
      <c r="H4951" s="25"/>
      <c r="I4951" s="33"/>
    </row>
    <row r="4952" spans="1:9" s="4" customFormat="1" ht="35.1" customHeight="1">
      <c r="A4952" s="31"/>
      <c r="B4952" s="32"/>
      <c r="C4952" s="33"/>
      <c r="D4952" s="34"/>
      <c r="E4952" s="34"/>
      <c r="F4952" s="35"/>
      <c r="G4952" s="25"/>
      <c r="H4952" s="25"/>
      <c r="I4952" s="33"/>
    </row>
    <row r="4953" spans="1:9" s="4" customFormat="1" ht="35.1" customHeight="1">
      <c r="A4953" s="31"/>
      <c r="B4953" s="32"/>
      <c r="C4953" s="33"/>
      <c r="D4953" s="34"/>
      <c r="E4953" s="34"/>
      <c r="F4953" s="35"/>
      <c r="G4953" s="25"/>
      <c r="H4953" s="25"/>
      <c r="I4953" s="33"/>
    </row>
    <row r="4954" spans="1:9" s="4" customFormat="1" ht="35.1" customHeight="1">
      <c r="A4954" s="31"/>
      <c r="B4954" s="32"/>
      <c r="C4954" s="33"/>
      <c r="D4954" s="34"/>
      <c r="E4954" s="34"/>
      <c r="F4954" s="35"/>
      <c r="G4954" s="25"/>
      <c r="H4954" s="25"/>
      <c r="I4954" s="33"/>
    </row>
    <row r="4955" spans="1:9" s="4" customFormat="1" ht="35.1" customHeight="1">
      <c r="A4955" s="31"/>
      <c r="B4955" s="32"/>
      <c r="C4955" s="33"/>
      <c r="D4955" s="34"/>
      <c r="E4955" s="34"/>
      <c r="F4955" s="35"/>
      <c r="G4955" s="25"/>
      <c r="H4955" s="25"/>
      <c r="I4955" s="33"/>
    </row>
    <row r="4956" spans="1:9" s="4" customFormat="1" ht="35.1" customHeight="1">
      <c r="A4956" s="31"/>
      <c r="B4956" s="32"/>
      <c r="C4956" s="33"/>
      <c r="D4956" s="34"/>
      <c r="E4956" s="34"/>
      <c r="F4956" s="35"/>
      <c r="G4956" s="25"/>
      <c r="H4956" s="25"/>
      <c r="I4956" s="33"/>
    </row>
    <row r="4957" spans="1:9" s="4" customFormat="1" ht="35.1" customHeight="1">
      <c r="A4957" s="31"/>
      <c r="B4957" s="32"/>
      <c r="C4957" s="33"/>
      <c r="D4957" s="34"/>
      <c r="E4957" s="34"/>
      <c r="F4957" s="35"/>
      <c r="G4957" s="25"/>
      <c r="H4957" s="25"/>
      <c r="I4957" s="33"/>
    </row>
    <row r="4958" spans="1:9" s="4" customFormat="1" ht="35.1" customHeight="1">
      <c r="A4958" s="31"/>
      <c r="B4958" s="32"/>
      <c r="C4958" s="33"/>
      <c r="D4958" s="34"/>
      <c r="E4958" s="34"/>
      <c r="F4958" s="35"/>
      <c r="G4958" s="25"/>
      <c r="H4958" s="25"/>
      <c r="I4958" s="33"/>
    </row>
    <row r="4959" spans="1:9" s="4" customFormat="1" ht="35.1" customHeight="1">
      <c r="A4959" s="31"/>
      <c r="B4959" s="32"/>
      <c r="C4959" s="33"/>
      <c r="D4959" s="34"/>
      <c r="E4959" s="34"/>
      <c r="F4959" s="35"/>
      <c r="G4959" s="25"/>
      <c r="H4959" s="25"/>
      <c r="I4959" s="33"/>
    </row>
    <row r="4960" spans="1:9" s="4" customFormat="1" ht="35.1" customHeight="1">
      <c r="A4960" s="31"/>
      <c r="B4960" s="32"/>
      <c r="C4960" s="33"/>
      <c r="D4960" s="34"/>
      <c r="E4960" s="34"/>
      <c r="F4960" s="35"/>
      <c r="G4960" s="25"/>
      <c r="H4960" s="25"/>
      <c r="I4960" s="33"/>
    </row>
    <row r="4961" spans="1:9" s="4" customFormat="1" ht="35.1" customHeight="1">
      <c r="A4961" s="31"/>
      <c r="B4961" s="32"/>
      <c r="C4961" s="33"/>
      <c r="D4961" s="34"/>
      <c r="E4961" s="34"/>
      <c r="F4961" s="35"/>
      <c r="G4961" s="25"/>
      <c r="H4961" s="25"/>
      <c r="I4961" s="33"/>
    </row>
    <row r="4962" spans="1:9" s="4" customFormat="1" ht="35.1" customHeight="1">
      <c r="A4962" s="31"/>
      <c r="B4962" s="32"/>
      <c r="C4962" s="33"/>
      <c r="D4962" s="34"/>
      <c r="E4962" s="34"/>
      <c r="F4962" s="35"/>
      <c r="G4962" s="25"/>
      <c r="H4962" s="25"/>
      <c r="I4962" s="33"/>
    </row>
    <row r="4963" spans="1:9" s="4" customFormat="1" ht="35.1" customHeight="1">
      <c r="A4963" s="31"/>
      <c r="B4963" s="32"/>
      <c r="C4963" s="33"/>
      <c r="D4963" s="34"/>
      <c r="E4963" s="34"/>
      <c r="F4963" s="35"/>
      <c r="G4963" s="25"/>
      <c r="H4963" s="25"/>
      <c r="I4963" s="33"/>
    </row>
    <row r="4964" spans="1:9" s="4" customFormat="1" ht="35.1" customHeight="1">
      <c r="A4964" s="31"/>
      <c r="B4964" s="32"/>
      <c r="C4964" s="33"/>
      <c r="D4964" s="34"/>
      <c r="E4964" s="34"/>
      <c r="F4964" s="35"/>
      <c r="G4964" s="25"/>
      <c r="H4964" s="25"/>
      <c r="I4964" s="33"/>
    </row>
    <row r="4965" spans="1:9" s="4" customFormat="1" ht="35.1" customHeight="1">
      <c r="A4965" s="31"/>
      <c r="B4965" s="32"/>
      <c r="C4965" s="33"/>
      <c r="D4965" s="34"/>
      <c r="E4965" s="34"/>
      <c r="F4965" s="35"/>
      <c r="G4965" s="25"/>
      <c r="H4965" s="25"/>
      <c r="I4965" s="33"/>
    </row>
    <row r="4966" spans="1:9" s="4" customFormat="1" ht="35.1" customHeight="1">
      <c r="A4966" s="31"/>
      <c r="B4966" s="32"/>
      <c r="C4966" s="33"/>
      <c r="D4966" s="34"/>
      <c r="E4966" s="34"/>
      <c r="F4966" s="35"/>
      <c r="G4966" s="25"/>
      <c r="H4966" s="25"/>
      <c r="I4966" s="33"/>
    </row>
    <row r="4967" spans="1:9" s="4" customFormat="1" ht="35.1" customHeight="1">
      <c r="A4967" s="31"/>
      <c r="B4967" s="32"/>
      <c r="C4967" s="33"/>
      <c r="D4967" s="34"/>
      <c r="E4967" s="34"/>
      <c r="F4967" s="35"/>
      <c r="G4967" s="25"/>
      <c r="H4967" s="25"/>
      <c r="I4967" s="33"/>
    </row>
    <row r="4968" spans="1:9" s="4" customFormat="1" ht="35.1" customHeight="1">
      <c r="A4968" s="31"/>
      <c r="B4968" s="32"/>
      <c r="C4968" s="33"/>
      <c r="D4968" s="34"/>
      <c r="E4968" s="34"/>
      <c r="F4968" s="35"/>
      <c r="G4968" s="25"/>
      <c r="H4968" s="25"/>
      <c r="I4968" s="33"/>
    </row>
    <row r="4969" spans="1:9" s="4" customFormat="1" ht="35.1" customHeight="1">
      <c r="A4969" s="31"/>
      <c r="B4969" s="32"/>
      <c r="C4969" s="33"/>
      <c r="D4969" s="34"/>
      <c r="E4969" s="34"/>
      <c r="F4969" s="35"/>
      <c r="G4969" s="25"/>
      <c r="H4969" s="25"/>
      <c r="I4969" s="33"/>
    </row>
    <row r="4970" spans="1:9" s="4" customFormat="1" ht="35.1" customHeight="1">
      <c r="A4970" s="31"/>
      <c r="B4970" s="32"/>
      <c r="C4970" s="33"/>
      <c r="D4970" s="34"/>
      <c r="E4970" s="34"/>
      <c r="F4970" s="35"/>
      <c r="G4970" s="25"/>
      <c r="H4970" s="25"/>
      <c r="I4970" s="33"/>
    </row>
    <row r="4971" spans="1:9" s="4" customFormat="1" ht="35.1" customHeight="1">
      <c r="A4971" s="31"/>
      <c r="B4971" s="32"/>
      <c r="C4971" s="33"/>
      <c r="D4971" s="34"/>
      <c r="E4971" s="34"/>
      <c r="F4971" s="35"/>
      <c r="G4971" s="25"/>
      <c r="H4971" s="25"/>
      <c r="I4971" s="33"/>
    </row>
    <row r="4972" spans="1:9" s="4" customFormat="1" ht="35.1" customHeight="1">
      <c r="A4972" s="31"/>
      <c r="B4972" s="32"/>
      <c r="C4972" s="33"/>
      <c r="D4972" s="34"/>
      <c r="E4972" s="34"/>
      <c r="F4972" s="35"/>
      <c r="G4972" s="25"/>
      <c r="H4972" s="25"/>
      <c r="I4972" s="33"/>
    </row>
    <row r="4973" spans="1:9" s="4" customFormat="1" ht="35.1" customHeight="1">
      <c r="A4973" s="31"/>
      <c r="B4973" s="32"/>
      <c r="C4973" s="33"/>
      <c r="D4973" s="34"/>
      <c r="E4973" s="34"/>
      <c r="F4973" s="35"/>
      <c r="G4973" s="25"/>
      <c r="H4973" s="25"/>
      <c r="I4973" s="33"/>
    </row>
    <row r="4974" spans="1:9" s="4" customFormat="1" ht="35.1" customHeight="1">
      <c r="A4974" s="31"/>
      <c r="B4974" s="32"/>
      <c r="C4974" s="33"/>
      <c r="D4974" s="34"/>
      <c r="E4974" s="34"/>
      <c r="F4974" s="35"/>
      <c r="G4974" s="25"/>
      <c r="H4974" s="25"/>
      <c r="I4974" s="33"/>
    </row>
    <row r="4975" spans="1:9" s="4" customFormat="1" ht="35.1" customHeight="1">
      <c r="A4975" s="31"/>
      <c r="B4975" s="32"/>
      <c r="C4975" s="33"/>
      <c r="D4975" s="34"/>
      <c r="E4975" s="34"/>
      <c r="F4975" s="35"/>
      <c r="G4975" s="25"/>
      <c r="H4975" s="25"/>
      <c r="I4975" s="33"/>
    </row>
    <row r="4976" spans="1:9" s="4" customFormat="1" ht="35.1" customHeight="1">
      <c r="A4976" s="31"/>
      <c r="B4976" s="32"/>
      <c r="C4976" s="33"/>
      <c r="D4976" s="34"/>
      <c r="E4976" s="34"/>
      <c r="F4976" s="35"/>
      <c r="G4976" s="25"/>
      <c r="H4976" s="25"/>
      <c r="I4976" s="33"/>
    </row>
    <row r="4977" spans="1:9" s="4" customFormat="1" ht="35.1" customHeight="1">
      <c r="A4977" s="31"/>
      <c r="B4977" s="32"/>
      <c r="C4977" s="33"/>
      <c r="D4977" s="34"/>
      <c r="E4977" s="34"/>
      <c r="F4977" s="35"/>
      <c r="G4977" s="25"/>
      <c r="H4977" s="25"/>
      <c r="I4977" s="33"/>
    </row>
    <row r="4978" spans="1:9" s="4" customFormat="1" ht="35.1" customHeight="1">
      <c r="A4978" s="31"/>
      <c r="B4978" s="32"/>
      <c r="C4978" s="33"/>
      <c r="D4978" s="34"/>
      <c r="E4978" s="34"/>
      <c r="F4978" s="35"/>
      <c r="G4978" s="25"/>
      <c r="H4978" s="25"/>
      <c r="I4978" s="33"/>
    </row>
    <row r="4979" spans="1:9" s="4" customFormat="1" ht="35.1" customHeight="1">
      <c r="A4979" s="31"/>
      <c r="B4979" s="32"/>
      <c r="C4979" s="33"/>
      <c r="D4979" s="34"/>
      <c r="E4979" s="34"/>
      <c r="F4979" s="35"/>
      <c r="G4979" s="25"/>
      <c r="H4979" s="25"/>
      <c r="I4979" s="33"/>
    </row>
    <row r="4980" spans="1:9" s="4" customFormat="1" ht="35.1" customHeight="1">
      <c r="A4980" s="31"/>
      <c r="B4980" s="32"/>
      <c r="C4980" s="33"/>
      <c r="D4980" s="34"/>
      <c r="E4980" s="34"/>
      <c r="F4980" s="35"/>
      <c r="G4980" s="25"/>
      <c r="H4980" s="25"/>
      <c r="I4980" s="33"/>
    </row>
    <row r="4981" spans="1:9" s="4" customFormat="1" ht="35.1" customHeight="1">
      <c r="A4981" s="31"/>
      <c r="B4981" s="32"/>
      <c r="C4981" s="33"/>
      <c r="D4981" s="34"/>
      <c r="E4981" s="34"/>
      <c r="F4981" s="35"/>
      <c r="G4981" s="25"/>
      <c r="H4981" s="25"/>
      <c r="I4981" s="33"/>
    </row>
    <row r="4982" spans="1:9" s="4" customFormat="1" ht="35.1" customHeight="1">
      <c r="A4982" s="31"/>
      <c r="B4982" s="32"/>
      <c r="C4982" s="33"/>
      <c r="D4982" s="34"/>
      <c r="E4982" s="34"/>
      <c r="F4982" s="35"/>
      <c r="G4982" s="25"/>
      <c r="H4982" s="25"/>
      <c r="I4982" s="33"/>
    </row>
    <row r="4983" spans="1:9" s="4" customFormat="1" ht="35.1" customHeight="1">
      <c r="A4983" s="31"/>
      <c r="B4983" s="32"/>
      <c r="C4983" s="33"/>
      <c r="D4983" s="34"/>
      <c r="E4983" s="34"/>
      <c r="F4983" s="35"/>
      <c r="G4983" s="25"/>
      <c r="H4983" s="25"/>
      <c r="I4983" s="33"/>
    </row>
    <row r="4984" spans="1:9" s="4" customFormat="1" ht="35.1" customHeight="1">
      <c r="A4984" s="31"/>
      <c r="B4984" s="32"/>
      <c r="C4984" s="33"/>
      <c r="D4984" s="34"/>
      <c r="E4984" s="34"/>
      <c r="F4984" s="35"/>
      <c r="G4984" s="25"/>
      <c r="H4984" s="25"/>
      <c r="I4984" s="33"/>
    </row>
    <row r="4985" spans="1:9" s="4" customFormat="1" ht="35.1" customHeight="1">
      <c r="A4985" s="31"/>
      <c r="B4985" s="32"/>
      <c r="C4985" s="33"/>
      <c r="D4985" s="34"/>
      <c r="E4985" s="34"/>
      <c r="F4985" s="35"/>
      <c r="G4985" s="25"/>
      <c r="H4985" s="25"/>
      <c r="I4985" s="33"/>
    </row>
    <row r="4986" spans="1:9" s="4" customFormat="1" ht="35.1" customHeight="1">
      <c r="A4986" s="31"/>
      <c r="B4986" s="32"/>
      <c r="C4986" s="33"/>
      <c r="D4986" s="34"/>
      <c r="E4986" s="34"/>
      <c r="F4986" s="35"/>
      <c r="G4986" s="25"/>
      <c r="H4986" s="25"/>
      <c r="I4986" s="33"/>
    </row>
    <row r="4987" spans="1:9" s="4" customFormat="1" ht="35.1" customHeight="1">
      <c r="A4987" s="31"/>
      <c r="B4987" s="32"/>
      <c r="C4987" s="33"/>
      <c r="D4987" s="34"/>
      <c r="E4987" s="34"/>
      <c r="F4987" s="35"/>
      <c r="G4987" s="25"/>
      <c r="H4987" s="25"/>
      <c r="I4987" s="33"/>
    </row>
    <row r="4988" spans="1:9" s="4" customFormat="1" ht="35.1" customHeight="1">
      <c r="A4988" s="31"/>
      <c r="B4988" s="32"/>
      <c r="C4988" s="33"/>
      <c r="D4988" s="34"/>
      <c r="E4988" s="34"/>
      <c r="F4988" s="35"/>
      <c r="G4988" s="25"/>
      <c r="H4988" s="25"/>
      <c r="I4988" s="33"/>
    </row>
    <row r="4989" spans="1:9" s="4" customFormat="1" ht="35.1" customHeight="1">
      <c r="A4989" s="31"/>
      <c r="B4989" s="32"/>
      <c r="C4989" s="33"/>
      <c r="D4989" s="34"/>
      <c r="E4989" s="34"/>
      <c r="F4989" s="35"/>
      <c r="G4989" s="25"/>
      <c r="H4989" s="25"/>
      <c r="I4989" s="33"/>
    </row>
    <row r="4990" spans="1:9" s="4" customFormat="1" ht="35.1" customHeight="1">
      <c r="A4990" s="31"/>
      <c r="B4990" s="32"/>
      <c r="C4990" s="33"/>
      <c r="D4990" s="34"/>
      <c r="E4990" s="34"/>
      <c r="F4990" s="35"/>
      <c r="G4990" s="25"/>
      <c r="H4990" s="25"/>
      <c r="I4990" s="33"/>
    </row>
    <row r="4991" spans="1:9" s="4" customFormat="1" ht="35.1" customHeight="1">
      <c r="A4991" s="31"/>
      <c r="B4991" s="32"/>
      <c r="C4991" s="33"/>
      <c r="D4991" s="34"/>
      <c r="E4991" s="34"/>
      <c r="F4991" s="35"/>
      <c r="G4991" s="25"/>
      <c r="H4991" s="25"/>
      <c r="I4991" s="33"/>
    </row>
    <row r="4992" spans="1:9" s="4" customFormat="1" ht="35.1" customHeight="1">
      <c r="A4992" s="31"/>
      <c r="B4992" s="32"/>
      <c r="C4992" s="33"/>
      <c r="D4992" s="34"/>
      <c r="E4992" s="34"/>
      <c r="F4992" s="35"/>
      <c r="G4992" s="25"/>
      <c r="H4992" s="25"/>
      <c r="I4992" s="33"/>
    </row>
    <row r="4993" spans="1:9" s="4" customFormat="1" ht="35.1" customHeight="1">
      <c r="A4993" s="31"/>
      <c r="B4993" s="32"/>
      <c r="C4993" s="33"/>
      <c r="D4993" s="34"/>
      <c r="E4993" s="34"/>
      <c r="F4993" s="35"/>
      <c r="G4993" s="25"/>
      <c r="H4993" s="25"/>
      <c r="I4993" s="33"/>
    </row>
    <row r="4994" spans="1:9" s="4" customFormat="1" ht="35.1" customHeight="1">
      <c r="A4994" s="31"/>
      <c r="B4994" s="32"/>
      <c r="C4994" s="33"/>
      <c r="D4994" s="34"/>
      <c r="E4994" s="34"/>
      <c r="F4994" s="35"/>
      <c r="G4994" s="25"/>
      <c r="H4994" s="25"/>
      <c r="I4994" s="33"/>
    </row>
    <row r="4995" spans="1:9" s="4" customFormat="1" ht="35.1" customHeight="1">
      <c r="A4995" s="31"/>
      <c r="B4995" s="32"/>
      <c r="C4995" s="33"/>
      <c r="D4995" s="34"/>
      <c r="E4995" s="34"/>
      <c r="F4995" s="35"/>
      <c r="G4995" s="25"/>
      <c r="H4995" s="25"/>
      <c r="I4995" s="33"/>
    </row>
    <row r="4996" spans="1:9" s="4" customFormat="1" ht="35.1" customHeight="1">
      <c r="A4996" s="31"/>
      <c r="B4996" s="32"/>
      <c r="C4996" s="33"/>
      <c r="D4996" s="34"/>
      <c r="E4996" s="34"/>
      <c r="F4996" s="35"/>
      <c r="G4996" s="25"/>
      <c r="H4996" s="25"/>
      <c r="I4996" s="33"/>
    </row>
    <row r="4997" spans="1:9" s="4" customFormat="1" ht="35.1" customHeight="1">
      <c r="A4997" s="31"/>
      <c r="B4997" s="32"/>
      <c r="C4997" s="33"/>
      <c r="D4997" s="34"/>
      <c r="E4997" s="34"/>
      <c r="F4997" s="35"/>
      <c r="G4997" s="25"/>
      <c r="H4997" s="25"/>
      <c r="I4997" s="33"/>
    </row>
    <row r="4998" spans="1:9" s="4" customFormat="1" ht="35.1" customHeight="1">
      <c r="A4998" s="31"/>
      <c r="B4998" s="32"/>
      <c r="C4998" s="33"/>
      <c r="D4998" s="34"/>
      <c r="E4998" s="34"/>
      <c r="F4998" s="35"/>
      <c r="G4998" s="25"/>
      <c r="H4998" s="25"/>
      <c r="I4998" s="33"/>
    </row>
    <row r="4999" spans="1:9" s="4" customFormat="1" ht="35.1" customHeight="1">
      <c r="A4999" s="31"/>
      <c r="B4999" s="32"/>
      <c r="C4999" s="33"/>
      <c r="D4999" s="34"/>
      <c r="E4999" s="34"/>
      <c r="F4999" s="35"/>
      <c r="G4999" s="25"/>
      <c r="H4999" s="25"/>
      <c r="I4999" s="33"/>
    </row>
    <row r="5000" spans="1:9" s="4" customFormat="1" ht="35.1" customHeight="1">
      <c r="A5000" s="31"/>
      <c r="B5000" s="32"/>
      <c r="C5000" s="33"/>
      <c r="D5000" s="34"/>
      <c r="E5000" s="34"/>
      <c r="F5000" s="35"/>
      <c r="G5000" s="25"/>
      <c r="H5000" s="25"/>
      <c r="I5000" s="33"/>
    </row>
    <row r="5001" spans="1:9" s="4" customFormat="1" ht="35.1" customHeight="1">
      <c r="A5001" s="31"/>
      <c r="B5001" s="32"/>
      <c r="C5001" s="33"/>
      <c r="D5001" s="34"/>
      <c r="E5001" s="34"/>
      <c r="F5001" s="35"/>
      <c r="G5001" s="25"/>
      <c r="H5001" s="25"/>
      <c r="I5001" s="33"/>
    </row>
    <row r="5002" spans="1:9" s="4" customFormat="1" ht="35.1" customHeight="1">
      <c r="A5002" s="31"/>
      <c r="B5002" s="32"/>
      <c r="C5002" s="33"/>
      <c r="D5002" s="34"/>
      <c r="E5002" s="34"/>
      <c r="F5002" s="35"/>
      <c r="G5002" s="25"/>
      <c r="H5002" s="25"/>
      <c r="I5002" s="33"/>
    </row>
    <row r="5003" spans="1:9" s="4" customFormat="1" ht="35.1" customHeight="1">
      <c r="A5003" s="31"/>
      <c r="B5003" s="32"/>
      <c r="C5003" s="33"/>
      <c r="D5003" s="34"/>
      <c r="E5003" s="34"/>
      <c r="F5003" s="35"/>
      <c r="G5003" s="25"/>
      <c r="H5003" s="25"/>
      <c r="I5003" s="33"/>
    </row>
    <row r="5004" spans="1:9" s="4" customFormat="1" ht="35.1" customHeight="1">
      <c r="A5004" s="31"/>
      <c r="B5004" s="32"/>
      <c r="C5004" s="33"/>
      <c r="D5004" s="34"/>
      <c r="E5004" s="34"/>
      <c r="F5004" s="35"/>
      <c r="G5004" s="25"/>
      <c r="H5004" s="25"/>
      <c r="I5004" s="33"/>
    </row>
    <row r="5005" spans="1:9" s="4" customFormat="1" ht="35.1" customHeight="1">
      <c r="A5005" s="31"/>
      <c r="B5005" s="32"/>
      <c r="C5005" s="33"/>
      <c r="D5005" s="34"/>
      <c r="E5005" s="34"/>
      <c r="F5005" s="35"/>
      <c r="G5005" s="25"/>
      <c r="H5005" s="25"/>
      <c r="I5005" s="33"/>
    </row>
    <row r="5006" spans="1:9" s="4" customFormat="1" ht="35.1" customHeight="1">
      <c r="A5006" s="31"/>
      <c r="B5006" s="32"/>
      <c r="C5006" s="33"/>
      <c r="D5006" s="34"/>
      <c r="E5006" s="34"/>
      <c r="F5006" s="35"/>
      <c r="G5006" s="25"/>
      <c r="H5006" s="25"/>
      <c r="I5006" s="33"/>
    </row>
    <row r="5007" spans="1:9" s="4" customFormat="1" ht="35.1" customHeight="1">
      <c r="A5007" s="31"/>
      <c r="B5007" s="32"/>
      <c r="C5007" s="33"/>
      <c r="D5007" s="34"/>
      <c r="E5007" s="34"/>
      <c r="F5007" s="35"/>
      <c r="G5007" s="25"/>
      <c r="H5007" s="25"/>
      <c r="I5007" s="33"/>
    </row>
    <row r="5008" spans="1:9" s="4" customFormat="1" ht="35.1" customHeight="1">
      <c r="A5008" s="31"/>
      <c r="B5008" s="32"/>
      <c r="C5008" s="33"/>
      <c r="D5008" s="34"/>
      <c r="E5008" s="34"/>
      <c r="F5008" s="35"/>
      <c r="G5008" s="25"/>
      <c r="H5008" s="25"/>
      <c r="I5008" s="33"/>
    </row>
    <row r="5009" spans="1:9" s="4" customFormat="1" ht="35.1" customHeight="1">
      <c r="A5009" s="31"/>
      <c r="B5009" s="32"/>
      <c r="C5009" s="33"/>
      <c r="D5009" s="34"/>
      <c r="E5009" s="34"/>
      <c r="F5009" s="35"/>
      <c r="G5009" s="25"/>
      <c r="H5009" s="25"/>
      <c r="I5009" s="33"/>
    </row>
    <row r="5010" spans="1:9" s="4" customFormat="1" ht="35.1" customHeight="1">
      <c r="A5010" s="31"/>
      <c r="B5010" s="32"/>
      <c r="C5010" s="33"/>
      <c r="D5010" s="34"/>
      <c r="E5010" s="34"/>
      <c r="F5010" s="35"/>
      <c r="G5010" s="25"/>
      <c r="H5010" s="25"/>
      <c r="I5010" s="33"/>
    </row>
    <row r="5011" spans="1:9" s="4" customFormat="1" ht="35.1" customHeight="1">
      <c r="A5011" s="31"/>
      <c r="B5011" s="32"/>
      <c r="C5011" s="33"/>
      <c r="D5011" s="34"/>
      <c r="E5011" s="34"/>
      <c r="F5011" s="35"/>
      <c r="G5011" s="25"/>
      <c r="H5011" s="25"/>
      <c r="I5011" s="33"/>
    </row>
    <row r="5012" spans="1:9" s="4" customFormat="1" ht="35.1" customHeight="1">
      <c r="A5012" s="31"/>
      <c r="B5012" s="32"/>
      <c r="C5012" s="33"/>
      <c r="D5012" s="34"/>
      <c r="E5012" s="34"/>
      <c r="F5012" s="35"/>
      <c r="G5012" s="25"/>
      <c r="H5012" s="25"/>
      <c r="I5012" s="33"/>
    </row>
    <row r="5013" spans="1:9" s="4" customFormat="1" ht="35.1" customHeight="1">
      <c r="A5013" s="31"/>
      <c r="B5013" s="32"/>
      <c r="C5013" s="33"/>
      <c r="D5013" s="34"/>
      <c r="E5013" s="34"/>
      <c r="F5013" s="35"/>
      <c r="G5013" s="25"/>
      <c r="H5013" s="25"/>
      <c r="I5013" s="33"/>
    </row>
    <row r="5014" spans="1:9" s="4" customFormat="1" ht="35.1" customHeight="1">
      <c r="A5014" s="31"/>
      <c r="B5014" s="32"/>
      <c r="C5014" s="33"/>
      <c r="D5014" s="34"/>
      <c r="E5014" s="34"/>
      <c r="F5014" s="35"/>
      <c r="G5014" s="25"/>
      <c r="H5014" s="25"/>
      <c r="I5014" s="33"/>
    </row>
    <row r="5015" spans="1:9" s="4" customFormat="1" ht="35.1" customHeight="1">
      <c r="A5015" s="31"/>
      <c r="B5015" s="32"/>
      <c r="C5015" s="33"/>
      <c r="D5015" s="34"/>
      <c r="E5015" s="34"/>
      <c r="F5015" s="35"/>
      <c r="G5015" s="25"/>
      <c r="H5015" s="25"/>
      <c r="I5015" s="33"/>
    </row>
    <row r="5016" spans="1:9" s="4" customFormat="1" ht="35.1" customHeight="1">
      <c r="A5016" s="31"/>
      <c r="B5016" s="32"/>
      <c r="C5016" s="33"/>
      <c r="D5016" s="34"/>
      <c r="E5016" s="34"/>
      <c r="F5016" s="35"/>
      <c r="G5016" s="25"/>
      <c r="H5016" s="25"/>
      <c r="I5016" s="33"/>
    </row>
    <row r="5017" spans="1:9" s="4" customFormat="1" ht="35.1" customHeight="1">
      <c r="A5017" s="31"/>
      <c r="B5017" s="32"/>
      <c r="C5017" s="33"/>
      <c r="D5017" s="34"/>
      <c r="E5017" s="34"/>
      <c r="F5017" s="35"/>
      <c r="G5017" s="25"/>
      <c r="H5017" s="25"/>
      <c r="I5017" s="33"/>
    </row>
    <row r="5018" spans="1:9" s="4" customFormat="1" ht="35.1" customHeight="1">
      <c r="A5018" s="31"/>
      <c r="B5018" s="32"/>
      <c r="C5018" s="33"/>
      <c r="D5018" s="34"/>
      <c r="E5018" s="34"/>
      <c r="F5018" s="35"/>
      <c r="G5018" s="25"/>
      <c r="H5018" s="25"/>
      <c r="I5018" s="33"/>
    </row>
    <row r="5019" spans="1:9" s="4" customFormat="1" ht="35.1" customHeight="1">
      <c r="A5019" s="31"/>
      <c r="B5019" s="32"/>
      <c r="C5019" s="33"/>
      <c r="D5019" s="34"/>
      <c r="E5019" s="34"/>
      <c r="F5019" s="35"/>
      <c r="G5019" s="25"/>
      <c r="H5019" s="25"/>
      <c r="I5019" s="33"/>
    </row>
    <row r="5020" spans="1:9" s="4" customFormat="1" ht="35.1" customHeight="1">
      <c r="A5020" s="31"/>
      <c r="B5020" s="32"/>
      <c r="C5020" s="33"/>
      <c r="D5020" s="34"/>
      <c r="E5020" s="34"/>
      <c r="F5020" s="35"/>
      <c r="G5020" s="25"/>
      <c r="H5020" s="25"/>
      <c r="I5020" s="33"/>
    </row>
    <row r="5021" spans="1:9" s="4" customFormat="1" ht="35.1" customHeight="1">
      <c r="A5021" s="31"/>
      <c r="B5021" s="32"/>
      <c r="C5021" s="33"/>
      <c r="D5021" s="34"/>
      <c r="E5021" s="34"/>
      <c r="F5021" s="35"/>
      <c r="G5021" s="25"/>
      <c r="H5021" s="25"/>
      <c r="I5021" s="33"/>
    </row>
    <row r="5022" spans="1:9" s="4" customFormat="1" ht="35.1" customHeight="1">
      <c r="A5022" s="31"/>
      <c r="B5022" s="32"/>
      <c r="C5022" s="33"/>
      <c r="D5022" s="34"/>
      <c r="E5022" s="34"/>
      <c r="F5022" s="35"/>
      <c r="G5022" s="25"/>
      <c r="H5022" s="25"/>
      <c r="I5022" s="33"/>
    </row>
    <row r="5023" spans="1:9" s="4" customFormat="1" ht="35.1" customHeight="1">
      <c r="A5023" s="31"/>
      <c r="B5023" s="32"/>
      <c r="C5023" s="33"/>
      <c r="D5023" s="34"/>
      <c r="E5023" s="34"/>
      <c r="F5023" s="35"/>
      <c r="G5023" s="25"/>
      <c r="H5023" s="25"/>
      <c r="I5023" s="33"/>
    </row>
    <row r="5024" spans="1:9" s="4" customFormat="1" ht="35.1" customHeight="1">
      <c r="A5024" s="31"/>
      <c r="B5024" s="32"/>
      <c r="C5024" s="33"/>
      <c r="D5024" s="34"/>
      <c r="E5024" s="34"/>
      <c r="F5024" s="35"/>
      <c r="G5024" s="25"/>
      <c r="H5024" s="25"/>
      <c r="I5024" s="33"/>
    </row>
    <row r="5025" spans="1:9" s="4" customFormat="1" ht="35.1" customHeight="1">
      <c r="A5025" s="31"/>
      <c r="B5025" s="32"/>
      <c r="C5025" s="33"/>
      <c r="D5025" s="34"/>
      <c r="E5025" s="34"/>
      <c r="F5025" s="35"/>
      <c r="G5025" s="25"/>
      <c r="H5025" s="25"/>
      <c r="I5025" s="33"/>
    </row>
    <row r="5026" spans="1:9" s="4" customFormat="1" ht="35.1" customHeight="1">
      <c r="A5026" s="31"/>
      <c r="B5026" s="32"/>
      <c r="C5026" s="33"/>
      <c r="D5026" s="34"/>
      <c r="E5026" s="34"/>
      <c r="F5026" s="35"/>
      <c r="G5026" s="25"/>
      <c r="H5026" s="25"/>
      <c r="I5026" s="33"/>
    </row>
    <row r="5027" spans="1:9" s="4" customFormat="1" ht="35.1" customHeight="1">
      <c r="A5027" s="31"/>
      <c r="B5027" s="32"/>
      <c r="C5027" s="33"/>
      <c r="D5027" s="34"/>
      <c r="E5027" s="34"/>
      <c r="F5027" s="35"/>
      <c r="G5027" s="25"/>
      <c r="H5027" s="25"/>
      <c r="I5027" s="33"/>
    </row>
    <row r="5028" spans="1:9" s="4" customFormat="1" ht="35.1" customHeight="1">
      <c r="A5028" s="31"/>
      <c r="B5028" s="32"/>
      <c r="C5028" s="33"/>
      <c r="D5028" s="34"/>
      <c r="E5028" s="34"/>
      <c r="F5028" s="35"/>
      <c r="G5028" s="25"/>
      <c r="H5028" s="25"/>
      <c r="I5028" s="33"/>
    </row>
    <row r="5029" spans="1:9" s="4" customFormat="1" ht="35.1" customHeight="1">
      <c r="A5029" s="31"/>
      <c r="B5029" s="32"/>
      <c r="C5029" s="33"/>
      <c r="D5029" s="34"/>
      <c r="E5029" s="34"/>
      <c r="F5029" s="35"/>
      <c r="G5029" s="25"/>
      <c r="H5029" s="25"/>
      <c r="I5029" s="33"/>
    </row>
    <row r="5030" spans="1:9" s="4" customFormat="1" ht="35.1" customHeight="1">
      <c r="A5030" s="31"/>
      <c r="B5030" s="32"/>
      <c r="C5030" s="33"/>
      <c r="D5030" s="34"/>
      <c r="E5030" s="34"/>
      <c r="F5030" s="35"/>
      <c r="G5030" s="25"/>
      <c r="H5030" s="25"/>
      <c r="I5030" s="33"/>
    </row>
    <row r="5031" spans="1:9" s="4" customFormat="1" ht="35.1" customHeight="1">
      <c r="A5031" s="31"/>
      <c r="B5031" s="32"/>
      <c r="C5031" s="33"/>
      <c r="D5031" s="34"/>
      <c r="E5031" s="34"/>
      <c r="F5031" s="35"/>
      <c r="G5031" s="25"/>
      <c r="H5031" s="25"/>
      <c r="I5031" s="33"/>
    </row>
    <row r="5032" spans="1:9" s="4" customFormat="1" ht="35.1" customHeight="1">
      <c r="A5032" s="31"/>
      <c r="B5032" s="32"/>
      <c r="C5032" s="33"/>
      <c r="D5032" s="34"/>
      <c r="E5032" s="34"/>
      <c r="F5032" s="35"/>
      <c r="G5032" s="25"/>
      <c r="H5032" s="25"/>
      <c r="I5032" s="33"/>
    </row>
    <row r="5033" spans="1:9" s="4" customFormat="1" ht="35.1" customHeight="1">
      <c r="A5033" s="31"/>
      <c r="B5033" s="32"/>
      <c r="C5033" s="33"/>
      <c r="D5033" s="34"/>
      <c r="E5033" s="34"/>
      <c r="F5033" s="35"/>
      <c r="G5033" s="25"/>
      <c r="H5033" s="25"/>
      <c r="I5033" s="33"/>
    </row>
    <row r="5034" spans="1:9" s="4" customFormat="1" ht="35.1" customHeight="1">
      <c r="A5034" s="31"/>
      <c r="B5034" s="32"/>
      <c r="C5034" s="33"/>
      <c r="D5034" s="34"/>
      <c r="E5034" s="34"/>
      <c r="F5034" s="35"/>
      <c r="G5034" s="25"/>
      <c r="H5034" s="25"/>
      <c r="I5034" s="33"/>
    </row>
    <row r="5035" spans="1:9" s="4" customFormat="1" ht="35.1" customHeight="1">
      <c r="A5035" s="31"/>
      <c r="B5035" s="32"/>
      <c r="C5035" s="33"/>
      <c r="D5035" s="34"/>
      <c r="E5035" s="34"/>
      <c r="F5035" s="35"/>
      <c r="G5035" s="25"/>
      <c r="H5035" s="25"/>
      <c r="I5035" s="33"/>
    </row>
    <row r="5036" spans="1:9" s="4" customFormat="1" ht="35.1" customHeight="1">
      <c r="A5036" s="31"/>
      <c r="B5036" s="32"/>
      <c r="C5036" s="33"/>
      <c r="D5036" s="34"/>
      <c r="E5036" s="34"/>
      <c r="F5036" s="35"/>
      <c r="G5036" s="25"/>
      <c r="H5036" s="25"/>
      <c r="I5036" s="33"/>
    </row>
    <row r="5037" spans="1:9" s="4" customFormat="1" ht="35.1" customHeight="1">
      <c r="A5037" s="31"/>
      <c r="B5037" s="32"/>
      <c r="C5037" s="33"/>
      <c r="D5037" s="34"/>
      <c r="E5037" s="34"/>
      <c r="F5037" s="35"/>
      <c r="G5037" s="25"/>
      <c r="H5037" s="25"/>
      <c r="I5037" s="33"/>
    </row>
    <row r="5038" spans="1:9" s="4" customFormat="1" ht="35.1" customHeight="1">
      <c r="A5038" s="31"/>
      <c r="B5038" s="32"/>
      <c r="C5038" s="33"/>
      <c r="D5038" s="34"/>
      <c r="E5038" s="34"/>
      <c r="F5038" s="35"/>
      <c r="G5038" s="25"/>
      <c r="H5038" s="25"/>
      <c r="I5038" s="33"/>
    </row>
    <row r="5039" spans="1:9" s="4" customFormat="1" ht="35.1" customHeight="1">
      <c r="A5039" s="31"/>
      <c r="B5039" s="32"/>
      <c r="C5039" s="33"/>
      <c r="D5039" s="34"/>
      <c r="E5039" s="34"/>
      <c r="F5039" s="35"/>
      <c r="G5039" s="25"/>
      <c r="H5039" s="25"/>
      <c r="I5039" s="33"/>
    </row>
    <row r="5040" spans="1:9" s="4" customFormat="1" ht="35.1" customHeight="1">
      <c r="A5040" s="31"/>
      <c r="B5040" s="32"/>
      <c r="C5040" s="33"/>
      <c r="D5040" s="34"/>
      <c r="E5040" s="34"/>
      <c r="F5040" s="35"/>
      <c r="G5040" s="25"/>
      <c r="H5040" s="25"/>
      <c r="I5040" s="33"/>
    </row>
    <row r="5041" spans="1:9" s="4" customFormat="1" ht="35.1" customHeight="1">
      <c r="A5041" s="31"/>
      <c r="B5041" s="32"/>
      <c r="C5041" s="33"/>
      <c r="D5041" s="34"/>
      <c r="E5041" s="34"/>
      <c r="F5041" s="35"/>
      <c r="G5041" s="25"/>
      <c r="H5041" s="25"/>
      <c r="I5041" s="33"/>
    </row>
    <row r="5042" spans="1:9" s="4" customFormat="1" ht="35.1" customHeight="1">
      <c r="A5042" s="31"/>
      <c r="B5042" s="32"/>
      <c r="C5042" s="33"/>
      <c r="D5042" s="34"/>
      <c r="E5042" s="34"/>
      <c r="F5042" s="35"/>
      <c r="G5042" s="25"/>
      <c r="H5042" s="25"/>
      <c r="I5042" s="33"/>
    </row>
    <row r="5043" spans="1:9" s="4" customFormat="1" ht="35.1" customHeight="1">
      <c r="A5043" s="31"/>
      <c r="B5043" s="32"/>
      <c r="C5043" s="33"/>
      <c r="D5043" s="34"/>
      <c r="E5043" s="34"/>
      <c r="F5043" s="35"/>
      <c r="G5043" s="25"/>
      <c r="H5043" s="25"/>
      <c r="I5043" s="33"/>
    </row>
    <row r="5044" spans="1:9" s="4" customFormat="1" ht="35.1" customHeight="1">
      <c r="A5044" s="31"/>
      <c r="B5044" s="32"/>
      <c r="C5044" s="33"/>
      <c r="D5044" s="34"/>
      <c r="E5044" s="34"/>
      <c r="F5044" s="35"/>
      <c r="G5044" s="25"/>
      <c r="H5044" s="25"/>
      <c r="I5044" s="33"/>
    </row>
    <row r="5045" spans="1:9" s="4" customFormat="1" ht="35.1" customHeight="1">
      <c r="A5045" s="31"/>
      <c r="B5045" s="32"/>
      <c r="C5045" s="33"/>
      <c r="D5045" s="34"/>
      <c r="E5045" s="34"/>
      <c r="F5045" s="35"/>
      <c r="G5045" s="25"/>
      <c r="H5045" s="25"/>
      <c r="I5045" s="33"/>
    </row>
    <row r="5046" spans="1:9" s="4" customFormat="1" ht="35.1" customHeight="1">
      <c r="A5046" s="31"/>
      <c r="B5046" s="32"/>
      <c r="C5046" s="33"/>
      <c r="D5046" s="34"/>
      <c r="E5046" s="34"/>
      <c r="F5046" s="35"/>
      <c r="G5046" s="25"/>
      <c r="H5046" s="25"/>
      <c r="I5046" s="33"/>
    </row>
    <row r="5047" spans="1:9" s="4" customFormat="1" ht="35.1" customHeight="1">
      <c r="A5047" s="31"/>
      <c r="B5047" s="32"/>
      <c r="C5047" s="33"/>
      <c r="D5047" s="34"/>
      <c r="E5047" s="34"/>
      <c r="F5047" s="35"/>
      <c r="G5047" s="25"/>
      <c r="H5047" s="25"/>
      <c r="I5047" s="33"/>
    </row>
    <row r="5048" spans="1:9" s="4" customFormat="1" ht="35.1" customHeight="1">
      <c r="A5048" s="31"/>
      <c r="B5048" s="32"/>
      <c r="C5048" s="33"/>
      <c r="D5048" s="34"/>
      <c r="E5048" s="34"/>
      <c r="F5048" s="35"/>
      <c r="G5048" s="25"/>
      <c r="H5048" s="25"/>
      <c r="I5048" s="33"/>
    </row>
    <row r="5049" spans="1:9" s="4" customFormat="1" ht="35.1" customHeight="1">
      <c r="A5049" s="31"/>
      <c r="B5049" s="32"/>
      <c r="C5049" s="33"/>
      <c r="D5049" s="34"/>
      <c r="E5049" s="34"/>
      <c r="F5049" s="35"/>
      <c r="G5049" s="25"/>
      <c r="H5049" s="25"/>
      <c r="I5049" s="33"/>
    </row>
    <row r="5050" spans="1:9" s="4" customFormat="1" ht="35.1" customHeight="1">
      <c r="A5050" s="31"/>
      <c r="B5050" s="32"/>
      <c r="C5050" s="33"/>
      <c r="D5050" s="34"/>
      <c r="E5050" s="34"/>
      <c r="F5050" s="35"/>
      <c r="G5050" s="25"/>
      <c r="H5050" s="25"/>
      <c r="I5050" s="33"/>
    </row>
    <row r="5051" spans="1:9" s="4" customFormat="1" ht="35.1" customHeight="1">
      <c r="A5051" s="31"/>
      <c r="B5051" s="32"/>
      <c r="C5051" s="33"/>
      <c r="D5051" s="34"/>
      <c r="E5051" s="34"/>
      <c r="F5051" s="35"/>
      <c r="G5051" s="25"/>
      <c r="H5051" s="25"/>
      <c r="I5051" s="33"/>
    </row>
    <row r="5052" spans="1:9" s="4" customFormat="1" ht="35.1" customHeight="1">
      <c r="A5052" s="31"/>
      <c r="B5052" s="32"/>
      <c r="C5052" s="33"/>
      <c r="D5052" s="34"/>
      <c r="E5052" s="34"/>
      <c r="F5052" s="35"/>
      <c r="G5052" s="25"/>
      <c r="H5052" s="25"/>
      <c r="I5052" s="33"/>
    </row>
    <row r="5053" spans="1:9" s="4" customFormat="1" ht="35.1" customHeight="1">
      <c r="A5053" s="31"/>
      <c r="B5053" s="32"/>
      <c r="C5053" s="33"/>
      <c r="D5053" s="34"/>
      <c r="E5053" s="34"/>
      <c r="F5053" s="35"/>
      <c r="G5053" s="25"/>
      <c r="H5053" s="25"/>
      <c r="I5053" s="33"/>
    </row>
    <row r="5054" spans="1:9" s="4" customFormat="1" ht="35.1" customHeight="1">
      <c r="A5054" s="31"/>
      <c r="B5054" s="32"/>
      <c r="C5054" s="33"/>
      <c r="D5054" s="34"/>
      <c r="E5054" s="34"/>
      <c r="F5054" s="35"/>
      <c r="G5054" s="25"/>
      <c r="H5054" s="25"/>
      <c r="I5054" s="33"/>
    </row>
    <row r="5055" spans="1:9" s="4" customFormat="1" ht="35.1" customHeight="1">
      <c r="A5055" s="31"/>
      <c r="B5055" s="32"/>
      <c r="C5055" s="33"/>
      <c r="D5055" s="34"/>
      <c r="E5055" s="34"/>
      <c r="F5055" s="35"/>
      <c r="G5055" s="25"/>
      <c r="H5055" s="25"/>
      <c r="I5055" s="33"/>
    </row>
    <row r="5056" spans="1:9" s="4" customFormat="1" ht="35.1" customHeight="1">
      <c r="A5056" s="31"/>
      <c r="B5056" s="32"/>
      <c r="C5056" s="33"/>
      <c r="D5056" s="34"/>
      <c r="E5056" s="34"/>
      <c r="F5056" s="35"/>
      <c r="G5056" s="25"/>
      <c r="H5056" s="25"/>
      <c r="I5056" s="33"/>
    </row>
    <row r="5057" spans="1:9" s="4" customFormat="1" ht="35.1" customHeight="1">
      <c r="A5057" s="31"/>
      <c r="B5057" s="32"/>
      <c r="C5057" s="33"/>
      <c r="D5057" s="34"/>
      <c r="E5057" s="34"/>
      <c r="F5057" s="35"/>
      <c r="G5057" s="25"/>
      <c r="H5057" s="25"/>
      <c r="I5057" s="33"/>
    </row>
    <row r="5058" spans="1:9" s="4" customFormat="1" ht="35.1" customHeight="1">
      <c r="A5058" s="31"/>
      <c r="B5058" s="32"/>
      <c r="C5058" s="33"/>
      <c r="D5058" s="34"/>
      <c r="E5058" s="34"/>
      <c r="F5058" s="35"/>
      <c r="G5058" s="25"/>
      <c r="H5058" s="25"/>
      <c r="I5058" s="33"/>
    </row>
    <row r="5059" spans="1:9" s="4" customFormat="1" ht="35.1" customHeight="1">
      <c r="A5059" s="31"/>
      <c r="B5059" s="32"/>
      <c r="C5059" s="33"/>
      <c r="D5059" s="34"/>
      <c r="E5059" s="34"/>
      <c r="F5059" s="35"/>
      <c r="G5059" s="25"/>
      <c r="H5059" s="25"/>
      <c r="I5059" s="33"/>
    </row>
    <row r="5060" spans="1:9" s="4" customFormat="1" ht="35.1" customHeight="1">
      <c r="A5060" s="31"/>
      <c r="B5060" s="32"/>
      <c r="C5060" s="33"/>
      <c r="D5060" s="34"/>
      <c r="E5060" s="34"/>
      <c r="F5060" s="35"/>
      <c r="G5060" s="25"/>
      <c r="H5060" s="25"/>
      <c r="I5060" s="33"/>
    </row>
    <row r="5061" spans="1:9" s="4" customFormat="1" ht="35.1" customHeight="1">
      <c r="A5061" s="31"/>
      <c r="B5061" s="32"/>
      <c r="C5061" s="33"/>
      <c r="D5061" s="34"/>
      <c r="E5061" s="34"/>
      <c r="F5061" s="35"/>
      <c r="G5061" s="25"/>
      <c r="H5061" s="25"/>
      <c r="I5061" s="33"/>
    </row>
    <row r="5062" spans="1:9" s="4" customFormat="1" ht="35.1" customHeight="1">
      <c r="A5062" s="31"/>
      <c r="B5062" s="32"/>
      <c r="C5062" s="33"/>
      <c r="D5062" s="34"/>
      <c r="E5062" s="34"/>
      <c r="F5062" s="35"/>
      <c r="G5062" s="25"/>
      <c r="H5062" s="25"/>
      <c r="I5062" s="33"/>
    </row>
    <row r="5063" spans="1:9" s="4" customFormat="1" ht="35.1" customHeight="1">
      <c r="A5063" s="31"/>
      <c r="B5063" s="32"/>
      <c r="C5063" s="33"/>
      <c r="D5063" s="34"/>
      <c r="E5063" s="34"/>
      <c r="F5063" s="35"/>
      <c r="G5063" s="25"/>
      <c r="H5063" s="25"/>
      <c r="I5063" s="33"/>
    </row>
    <row r="5064" spans="1:9" s="4" customFormat="1" ht="35.1" customHeight="1">
      <c r="A5064" s="31"/>
      <c r="B5064" s="32"/>
      <c r="C5064" s="33"/>
      <c r="D5064" s="34"/>
      <c r="E5064" s="34"/>
      <c r="F5064" s="35"/>
      <c r="G5064" s="25"/>
      <c r="H5064" s="25"/>
      <c r="I5064" s="33"/>
    </row>
    <row r="5065" spans="1:9" s="4" customFormat="1" ht="35.1" customHeight="1">
      <c r="A5065" s="31"/>
      <c r="B5065" s="32"/>
      <c r="C5065" s="33"/>
      <c r="D5065" s="34"/>
      <c r="E5065" s="34"/>
      <c r="F5065" s="35"/>
      <c r="G5065" s="25"/>
      <c r="H5065" s="25"/>
      <c r="I5065" s="33"/>
    </row>
    <row r="5066" spans="1:9" s="4" customFormat="1" ht="35.1" customHeight="1">
      <c r="A5066" s="31"/>
      <c r="B5066" s="32"/>
      <c r="C5066" s="33"/>
      <c r="D5066" s="34"/>
      <c r="E5066" s="34"/>
      <c r="F5066" s="35"/>
      <c r="G5066" s="25"/>
      <c r="H5066" s="25"/>
      <c r="I5066" s="33"/>
    </row>
    <row r="5067" spans="1:9" s="4" customFormat="1" ht="35.1" customHeight="1">
      <c r="A5067" s="31"/>
      <c r="B5067" s="32"/>
      <c r="C5067" s="33"/>
      <c r="D5067" s="34"/>
      <c r="E5067" s="34"/>
      <c r="F5067" s="35"/>
      <c r="G5067" s="25"/>
      <c r="H5067" s="25"/>
      <c r="I5067" s="33"/>
    </row>
    <row r="5068" spans="1:9" s="4" customFormat="1" ht="35.1" customHeight="1">
      <c r="A5068" s="31"/>
      <c r="B5068" s="32"/>
      <c r="C5068" s="33"/>
      <c r="D5068" s="34"/>
      <c r="E5068" s="34"/>
      <c r="F5068" s="35"/>
      <c r="G5068" s="25"/>
      <c r="H5068" s="25"/>
      <c r="I5068" s="33"/>
    </row>
    <row r="5069" spans="1:9" s="4" customFormat="1" ht="35.1" customHeight="1">
      <c r="A5069" s="31"/>
      <c r="B5069" s="32"/>
      <c r="C5069" s="33"/>
      <c r="D5069" s="34"/>
      <c r="E5069" s="34"/>
      <c r="F5069" s="35"/>
      <c r="G5069" s="25"/>
      <c r="H5069" s="25"/>
      <c r="I5069" s="33"/>
    </row>
    <row r="5070" spans="1:9" s="4" customFormat="1" ht="35.1" customHeight="1">
      <c r="A5070" s="31"/>
      <c r="B5070" s="32"/>
      <c r="C5070" s="33"/>
      <c r="D5070" s="34"/>
      <c r="E5070" s="34"/>
      <c r="F5070" s="35"/>
      <c r="G5070" s="25"/>
      <c r="H5070" s="25"/>
      <c r="I5070" s="33"/>
    </row>
    <row r="5071" spans="1:9" s="4" customFormat="1" ht="35.1" customHeight="1">
      <c r="A5071" s="31"/>
      <c r="B5071" s="32"/>
      <c r="C5071" s="33"/>
      <c r="D5071" s="34"/>
      <c r="E5071" s="34"/>
      <c r="F5071" s="35"/>
      <c r="G5071" s="25"/>
      <c r="H5071" s="25"/>
      <c r="I5071" s="33"/>
    </row>
    <row r="5072" spans="1:9" s="4" customFormat="1" ht="35.1" customHeight="1">
      <c r="A5072" s="31"/>
      <c r="B5072" s="32"/>
      <c r="C5072" s="33"/>
      <c r="D5072" s="34"/>
      <c r="E5072" s="34"/>
      <c r="F5072" s="35"/>
      <c r="G5072" s="25"/>
      <c r="H5072" s="25"/>
      <c r="I5072" s="33"/>
    </row>
    <row r="5073" spans="1:9" s="4" customFormat="1" ht="35.1" customHeight="1">
      <c r="A5073" s="31"/>
      <c r="B5073" s="32"/>
      <c r="C5073" s="33"/>
      <c r="D5073" s="34"/>
      <c r="E5073" s="34"/>
      <c r="F5073" s="35"/>
      <c r="G5073" s="25"/>
      <c r="H5073" s="25"/>
      <c r="I5073" s="33"/>
    </row>
    <row r="5074" spans="1:9" s="4" customFormat="1" ht="35.1" customHeight="1">
      <c r="A5074" s="31"/>
      <c r="B5074" s="32"/>
      <c r="C5074" s="33"/>
      <c r="D5074" s="34"/>
      <c r="E5074" s="34"/>
      <c r="F5074" s="35"/>
      <c r="G5074" s="25"/>
      <c r="H5074" s="25"/>
      <c r="I5074" s="33"/>
    </row>
    <row r="5075" spans="1:9" s="4" customFormat="1" ht="35.1" customHeight="1">
      <c r="A5075" s="31"/>
      <c r="B5075" s="32"/>
      <c r="C5075" s="33"/>
      <c r="D5075" s="34"/>
      <c r="E5075" s="34"/>
      <c r="F5075" s="35"/>
      <c r="G5075" s="25"/>
      <c r="H5075" s="25"/>
      <c r="I5075" s="33"/>
    </row>
    <row r="5076" spans="1:9" s="4" customFormat="1" ht="35.1" customHeight="1">
      <c r="A5076" s="31"/>
      <c r="B5076" s="32"/>
      <c r="C5076" s="33"/>
      <c r="D5076" s="34"/>
      <c r="E5076" s="34"/>
      <c r="F5076" s="35"/>
      <c r="G5076" s="25"/>
      <c r="H5076" s="25"/>
      <c r="I5076" s="33"/>
    </row>
    <row r="5077" spans="1:9" s="4" customFormat="1" ht="35.1" customHeight="1">
      <c r="A5077" s="31"/>
      <c r="B5077" s="32"/>
      <c r="C5077" s="33"/>
      <c r="D5077" s="34"/>
      <c r="E5077" s="34"/>
      <c r="F5077" s="35"/>
      <c r="G5077" s="25"/>
      <c r="H5077" s="25"/>
      <c r="I5077" s="33"/>
    </row>
    <row r="5078" spans="1:9" s="4" customFormat="1" ht="35.1" customHeight="1">
      <c r="A5078" s="31"/>
      <c r="B5078" s="32"/>
      <c r="C5078" s="33"/>
      <c r="D5078" s="34"/>
      <c r="E5078" s="34"/>
      <c r="F5078" s="35"/>
      <c r="G5078" s="25"/>
      <c r="H5078" s="25"/>
      <c r="I5078" s="33"/>
    </row>
    <row r="5079" spans="1:9" s="4" customFormat="1" ht="35.1" customHeight="1">
      <c r="A5079" s="31"/>
      <c r="B5079" s="32"/>
      <c r="C5079" s="33"/>
      <c r="D5079" s="34"/>
      <c r="E5079" s="34"/>
      <c r="F5079" s="35"/>
      <c r="G5079" s="25"/>
      <c r="H5079" s="25"/>
      <c r="I5079" s="33"/>
    </row>
    <row r="5080" spans="1:9" s="4" customFormat="1" ht="35.1" customHeight="1">
      <c r="A5080" s="31"/>
      <c r="B5080" s="32"/>
      <c r="C5080" s="33"/>
      <c r="D5080" s="34"/>
      <c r="E5080" s="34"/>
      <c r="F5080" s="35"/>
      <c r="G5080" s="25"/>
      <c r="H5080" s="25"/>
      <c r="I5080" s="33"/>
    </row>
    <row r="5081" spans="1:9" s="4" customFormat="1" ht="35.1" customHeight="1">
      <c r="A5081" s="31"/>
      <c r="B5081" s="32"/>
      <c r="C5081" s="33"/>
      <c r="D5081" s="34"/>
      <c r="E5081" s="34"/>
      <c r="F5081" s="35"/>
      <c r="G5081" s="25"/>
      <c r="H5081" s="25"/>
      <c r="I5081" s="33"/>
    </row>
    <row r="5082" spans="1:9" s="4" customFormat="1" ht="35.1" customHeight="1">
      <c r="A5082" s="31"/>
      <c r="B5082" s="32"/>
      <c r="C5082" s="33"/>
      <c r="D5082" s="34"/>
      <c r="E5082" s="34"/>
      <c r="F5082" s="35"/>
      <c r="G5082" s="25"/>
      <c r="H5082" s="25"/>
      <c r="I5082" s="33"/>
    </row>
    <row r="5083" spans="1:9" s="4" customFormat="1" ht="35.1" customHeight="1">
      <c r="A5083" s="31"/>
      <c r="B5083" s="32"/>
      <c r="C5083" s="33"/>
      <c r="D5083" s="34"/>
      <c r="E5083" s="34"/>
      <c r="F5083" s="35"/>
      <c r="G5083" s="25"/>
      <c r="H5083" s="25"/>
      <c r="I5083" s="33"/>
    </row>
    <row r="5084" spans="1:9" s="4" customFormat="1" ht="35.1" customHeight="1">
      <c r="A5084" s="31"/>
      <c r="B5084" s="32"/>
      <c r="C5084" s="33"/>
      <c r="D5084" s="34"/>
      <c r="E5084" s="34"/>
      <c r="F5084" s="35"/>
      <c r="G5084" s="25"/>
      <c r="H5084" s="25"/>
      <c r="I5084" s="33"/>
    </row>
    <row r="5085" spans="1:9" s="4" customFormat="1" ht="35.1" customHeight="1">
      <c r="A5085" s="31"/>
      <c r="B5085" s="32"/>
      <c r="C5085" s="33"/>
      <c r="D5085" s="34"/>
      <c r="E5085" s="34"/>
      <c r="F5085" s="35"/>
      <c r="G5085" s="25"/>
      <c r="H5085" s="25"/>
      <c r="I5085" s="33"/>
    </row>
    <row r="5086" spans="1:9" s="4" customFormat="1" ht="35.1" customHeight="1">
      <c r="A5086" s="31"/>
      <c r="B5086" s="32"/>
      <c r="C5086" s="33"/>
      <c r="D5086" s="34"/>
      <c r="E5086" s="34"/>
      <c r="F5086" s="35"/>
      <c r="G5086" s="25"/>
      <c r="H5086" s="25"/>
      <c r="I5086" s="33"/>
    </row>
    <row r="5087" spans="1:9" s="4" customFormat="1" ht="35.1" customHeight="1">
      <c r="A5087" s="31"/>
      <c r="B5087" s="32"/>
      <c r="C5087" s="33"/>
      <c r="D5087" s="34"/>
      <c r="E5087" s="34"/>
      <c r="F5087" s="35"/>
      <c r="G5087" s="25"/>
      <c r="H5087" s="25"/>
      <c r="I5087" s="33"/>
    </row>
    <row r="5088" spans="1:9" s="4" customFormat="1" ht="35.1" customHeight="1">
      <c r="A5088" s="31"/>
      <c r="B5088" s="32"/>
      <c r="C5088" s="33"/>
      <c r="D5088" s="34"/>
      <c r="E5088" s="34"/>
      <c r="F5088" s="35"/>
      <c r="G5088" s="25"/>
      <c r="H5088" s="25"/>
      <c r="I5088" s="33"/>
    </row>
    <row r="5089" spans="1:9" s="4" customFormat="1" ht="35.1" customHeight="1">
      <c r="A5089" s="31"/>
      <c r="B5089" s="32"/>
      <c r="C5089" s="33"/>
      <c r="D5089" s="34"/>
      <c r="E5089" s="34"/>
      <c r="F5089" s="35"/>
      <c r="G5089" s="25"/>
      <c r="H5089" s="25"/>
      <c r="I5089" s="33"/>
    </row>
    <row r="5090" spans="1:9" s="4" customFormat="1" ht="35.1" customHeight="1">
      <c r="A5090" s="31"/>
      <c r="B5090" s="32"/>
      <c r="C5090" s="33"/>
      <c r="D5090" s="34"/>
      <c r="E5090" s="34"/>
      <c r="F5090" s="35"/>
      <c r="G5090" s="25"/>
      <c r="H5090" s="25"/>
      <c r="I5090" s="33"/>
    </row>
    <row r="5091" spans="1:9" s="4" customFormat="1" ht="35.1" customHeight="1">
      <c r="A5091" s="31"/>
      <c r="B5091" s="32"/>
      <c r="C5091" s="33"/>
      <c r="D5091" s="34"/>
      <c r="E5091" s="34"/>
      <c r="F5091" s="35"/>
      <c r="G5091" s="25"/>
      <c r="H5091" s="25"/>
      <c r="I5091" s="33"/>
    </row>
    <row r="5092" spans="1:9" s="4" customFormat="1" ht="35.1" customHeight="1">
      <c r="A5092" s="31"/>
      <c r="B5092" s="32"/>
      <c r="C5092" s="33"/>
      <c r="D5092" s="34"/>
      <c r="E5092" s="34"/>
      <c r="F5092" s="35"/>
      <c r="G5092" s="25"/>
      <c r="H5092" s="25"/>
      <c r="I5092" s="33"/>
    </row>
    <row r="5093" spans="1:9" s="4" customFormat="1" ht="35.1" customHeight="1">
      <c r="A5093" s="31"/>
      <c r="B5093" s="32"/>
      <c r="C5093" s="33"/>
      <c r="D5093" s="34"/>
      <c r="E5093" s="34"/>
      <c r="F5093" s="35"/>
      <c r="G5093" s="25"/>
      <c r="H5093" s="25"/>
      <c r="I5093" s="33"/>
    </row>
    <row r="5094" spans="1:9" s="4" customFormat="1" ht="35.1" customHeight="1">
      <c r="A5094" s="31"/>
      <c r="B5094" s="32"/>
      <c r="C5094" s="33"/>
      <c r="D5094" s="34"/>
      <c r="E5094" s="34"/>
      <c r="F5094" s="35"/>
      <c r="G5094" s="25"/>
      <c r="H5094" s="25"/>
      <c r="I5094" s="33"/>
    </row>
    <row r="5095" spans="1:9" s="4" customFormat="1" ht="35.1" customHeight="1">
      <c r="A5095" s="31"/>
      <c r="B5095" s="32"/>
      <c r="C5095" s="33"/>
      <c r="D5095" s="34"/>
      <c r="E5095" s="34"/>
      <c r="F5095" s="35"/>
      <c r="G5095" s="25"/>
      <c r="H5095" s="25"/>
      <c r="I5095" s="33"/>
    </row>
    <row r="5096" spans="1:9" s="4" customFormat="1" ht="35.1" customHeight="1">
      <c r="A5096" s="31"/>
      <c r="B5096" s="32"/>
      <c r="C5096" s="33"/>
      <c r="D5096" s="34"/>
      <c r="E5096" s="34"/>
      <c r="F5096" s="35"/>
      <c r="G5096" s="25"/>
      <c r="H5096" s="25"/>
      <c r="I5096" s="33"/>
    </row>
    <row r="5097" spans="1:9" s="4" customFormat="1" ht="35.1" customHeight="1">
      <c r="A5097" s="31"/>
      <c r="B5097" s="32"/>
      <c r="C5097" s="33"/>
      <c r="D5097" s="34"/>
      <c r="E5097" s="34"/>
      <c r="F5097" s="35"/>
      <c r="G5097" s="25"/>
      <c r="H5097" s="25"/>
      <c r="I5097" s="33"/>
    </row>
    <row r="5098" spans="1:9" s="4" customFormat="1" ht="35.1" customHeight="1">
      <c r="A5098" s="31"/>
      <c r="B5098" s="32"/>
      <c r="C5098" s="33"/>
      <c r="D5098" s="34"/>
      <c r="E5098" s="34"/>
      <c r="F5098" s="35"/>
      <c r="G5098" s="25"/>
      <c r="H5098" s="25"/>
      <c r="I5098" s="33"/>
    </row>
    <row r="5099" spans="1:9" s="4" customFormat="1" ht="35.1" customHeight="1">
      <c r="A5099" s="31"/>
      <c r="B5099" s="32"/>
      <c r="C5099" s="33"/>
      <c r="D5099" s="34"/>
      <c r="E5099" s="34"/>
      <c r="F5099" s="35"/>
      <c r="G5099" s="25"/>
      <c r="H5099" s="25"/>
      <c r="I5099" s="33"/>
    </row>
    <row r="5100" spans="1:9" s="4" customFormat="1" ht="35.1" customHeight="1">
      <c r="A5100" s="31"/>
      <c r="B5100" s="32"/>
      <c r="C5100" s="33"/>
      <c r="D5100" s="34"/>
      <c r="E5100" s="34"/>
      <c r="F5100" s="35"/>
      <c r="G5100" s="25"/>
      <c r="H5100" s="25"/>
      <c r="I5100" s="33"/>
    </row>
    <row r="5101" spans="1:9" s="4" customFormat="1" ht="35.1" customHeight="1">
      <c r="A5101" s="31"/>
      <c r="B5101" s="32"/>
      <c r="C5101" s="33"/>
      <c r="D5101" s="34"/>
      <c r="E5101" s="34"/>
      <c r="F5101" s="35"/>
      <c r="G5101" s="25"/>
      <c r="H5101" s="25"/>
      <c r="I5101" s="33"/>
    </row>
    <row r="5102" spans="1:9" s="4" customFormat="1" ht="35.1" customHeight="1">
      <c r="A5102" s="31"/>
      <c r="B5102" s="32"/>
      <c r="C5102" s="33"/>
      <c r="D5102" s="34"/>
      <c r="E5102" s="34"/>
      <c r="F5102" s="35"/>
      <c r="G5102" s="25"/>
      <c r="H5102" s="25"/>
      <c r="I5102" s="33"/>
    </row>
    <row r="5103" spans="1:9" s="4" customFormat="1" ht="35.1" customHeight="1">
      <c r="A5103" s="31"/>
      <c r="B5103" s="32"/>
      <c r="C5103" s="33"/>
      <c r="D5103" s="34"/>
      <c r="E5103" s="34"/>
      <c r="F5103" s="35"/>
      <c r="G5103" s="25"/>
      <c r="H5103" s="25"/>
      <c r="I5103" s="33"/>
    </row>
    <row r="5104" spans="1:9" s="4" customFormat="1" ht="35.1" customHeight="1">
      <c r="A5104" s="31"/>
      <c r="B5104" s="32"/>
      <c r="C5104" s="33"/>
      <c r="D5104" s="34"/>
      <c r="E5104" s="34"/>
      <c r="F5104" s="35"/>
      <c r="G5104" s="25"/>
      <c r="H5104" s="25"/>
      <c r="I5104" s="33"/>
    </row>
    <row r="5105" spans="1:9" s="4" customFormat="1" ht="35.1" customHeight="1">
      <c r="A5105" s="31"/>
      <c r="B5105" s="32"/>
      <c r="C5105" s="33"/>
      <c r="D5105" s="34"/>
      <c r="E5105" s="34"/>
      <c r="F5105" s="35"/>
      <c r="G5105" s="25"/>
      <c r="H5105" s="25"/>
      <c r="I5105" s="33"/>
    </row>
    <row r="5106" spans="1:9" s="4" customFormat="1" ht="35.1" customHeight="1">
      <c r="A5106" s="31"/>
      <c r="B5106" s="32"/>
      <c r="C5106" s="33"/>
      <c r="D5106" s="34"/>
      <c r="E5106" s="34"/>
      <c r="F5106" s="35"/>
      <c r="G5106" s="25"/>
      <c r="H5106" s="25"/>
      <c r="I5106" s="33"/>
    </row>
    <row r="5107" spans="1:9" s="4" customFormat="1" ht="35.1" customHeight="1">
      <c r="A5107" s="31"/>
      <c r="B5107" s="32"/>
      <c r="C5107" s="33"/>
      <c r="D5107" s="34"/>
      <c r="E5107" s="34"/>
      <c r="F5107" s="35"/>
      <c r="G5107" s="25"/>
      <c r="H5107" s="25"/>
      <c r="I5107" s="33"/>
    </row>
    <row r="5108" spans="1:9" s="4" customFormat="1" ht="35.1" customHeight="1">
      <c r="A5108" s="31"/>
      <c r="B5108" s="32"/>
      <c r="C5108" s="33"/>
      <c r="D5108" s="34"/>
      <c r="E5108" s="34"/>
      <c r="F5108" s="35"/>
      <c r="G5108" s="25"/>
      <c r="H5108" s="25"/>
      <c r="I5108" s="33"/>
    </row>
    <row r="5109" spans="1:9" s="4" customFormat="1" ht="35.1" customHeight="1">
      <c r="A5109" s="31"/>
      <c r="B5109" s="32"/>
      <c r="C5109" s="33"/>
      <c r="D5109" s="34"/>
      <c r="E5109" s="34"/>
      <c r="F5109" s="35"/>
      <c r="G5109" s="25"/>
      <c r="H5109" s="25"/>
      <c r="I5109" s="33"/>
    </row>
    <row r="5110" spans="1:9" s="4" customFormat="1" ht="35.1" customHeight="1">
      <c r="A5110" s="31"/>
      <c r="B5110" s="32"/>
      <c r="C5110" s="33"/>
      <c r="D5110" s="34"/>
      <c r="E5110" s="34"/>
      <c r="F5110" s="35"/>
      <c r="G5110" s="25"/>
      <c r="H5110" s="25"/>
      <c r="I5110" s="33"/>
    </row>
    <row r="5111" spans="1:9" s="4" customFormat="1" ht="35.1" customHeight="1">
      <c r="A5111" s="31"/>
      <c r="B5111" s="32"/>
      <c r="C5111" s="33"/>
      <c r="D5111" s="34"/>
      <c r="E5111" s="34"/>
      <c r="F5111" s="35"/>
      <c r="G5111" s="25"/>
      <c r="H5111" s="25"/>
      <c r="I5111" s="33"/>
    </row>
    <row r="5112" spans="1:9" s="4" customFormat="1" ht="35.1" customHeight="1">
      <c r="A5112" s="31"/>
      <c r="B5112" s="32"/>
      <c r="C5112" s="33"/>
      <c r="D5112" s="34"/>
      <c r="E5112" s="34"/>
      <c r="F5112" s="35"/>
      <c r="G5112" s="25"/>
      <c r="H5112" s="25"/>
      <c r="I5112" s="33"/>
    </row>
    <row r="5113" spans="1:9" s="4" customFormat="1" ht="35.1" customHeight="1">
      <c r="A5113" s="31"/>
      <c r="B5113" s="32"/>
      <c r="C5113" s="33"/>
      <c r="D5113" s="34"/>
      <c r="E5113" s="34"/>
      <c r="F5113" s="35"/>
      <c r="G5113" s="25"/>
      <c r="H5113" s="25"/>
      <c r="I5113" s="33"/>
    </row>
    <row r="5114" spans="1:9" s="4" customFormat="1" ht="35.1" customHeight="1">
      <c r="A5114" s="31"/>
      <c r="B5114" s="32"/>
      <c r="C5114" s="33"/>
      <c r="D5114" s="34"/>
      <c r="E5114" s="34"/>
      <c r="F5114" s="35"/>
      <c r="G5114" s="25"/>
      <c r="H5114" s="25"/>
      <c r="I5114" s="33"/>
    </row>
    <row r="5115" spans="1:9" s="4" customFormat="1" ht="35.1" customHeight="1">
      <c r="A5115" s="31"/>
      <c r="B5115" s="32"/>
      <c r="C5115" s="33"/>
      <c r="D5115" s="34"/>
      <c r="E5115" s="34"/>
      <c r="F5115" s="35"/>
      <c r="G5115" s="25"/>
      <c r="H5115" s="25"/>
      <c r="I5115" s="33"/>
    </row>
    <row r="5116" spans="1:9" s="4" customFormat="1" ht="35.1" customHeight="1">
      <c r="A5116" s="31"/>
      <c r="B5116" s="32"/>
      <c r="C5116" s="33"/>
      <c r="D5116" s="34"/>
      <c r="E5116" s="34"/>
      <c r="F5116" s="35"/>
      <c r="G5116" s="25"/>
      <c r="H5116" s="25"/>
      <c r="I5116" s="33"/>
    </row>
    <row r="5117" spans="1:9" s="4" customFormat="1" ht="35.1" customHeight="1">
      <c r="A5117" s="31"/>
      <c r="B5117" s="32"/>
      <c r="C5117" s="33"/>
      <c r="D5117" s="34"/>
      <c r="E5117" s="34"/>
      <c r="F5117" s="35"/>
      <c r="G5117" s="25"/>
      <c r="H5117" s="25"/>
      <c r="I5117" s="33"/>
    </row>
    <row r="5118" spans="1:9" s="4" customFormat="1" ht="35.1" customHeight="1">
      <c r="A5118" s="31"/>
      <c r="B5118" s="32"/>
      <c r="C5118" s="33"/>
      <c r="D5118" s="34"/>
      <c r="E5118" s="34"/>
      <c r="F5118" s="35"/>
      <c r="G5118" s="25"/>
      <c r="H5118" s="25"/>
      <c r="I5118" s="33"/>
    </row>
    <row r="5119" spans="1:9" s="4" customFormat="1" ht="35.1" customHeight="1">
      <c r="A5119" s="31"/>
      <c r="B5119" s="32"/>
      <c r="C5119" s="33"/>
      <c r="D5119" s="34"/>
      <c r="E5119" s="34"/>
      <c r="F5119" s="35"/>
      <c r="G5119" s="25"/>
      <c r="H5119" s="25"/>
      <c r="I5119" s="33"/>
    </row>
    <row r="5120" spans="1:9" s="4" customFormat="1" ht="35.1" customHeight="1">
      <c r="A5120" s="31"/>
      <c r="B5120" s="32"/>
      <c r="C5120" s="33"/>
      <c r="D5120" s="34"/>
      <c r="E5120" s="34"/>
      <c r="F5120" s="35"/>
      <c r="G5120" s="25"/>
      <c r="H5120" s="25"/>
      <c r="I5120" s="33"/>
    </row>
    <row r="5121" spans="1:9" s="4" customFormat="1" ht="35.1" customHeight="1">
      <c r="A5121" s="31"/>
      <c r="B5121" s="32"/>
      <c r="C5121" s="33"/>
      <c r="D5121" s="34"/>
      <c r="E5121" s="34"/>
      <c r="F5121" s="35"/>
      <c r="G5121" s="25"/>
      <c r="H5121" s="25"/>
      <c r="I5121" s="33"/>
    </row>
    <row r="5122" spans="1:9" s="4" customFormat="1" ht="35.1" customHeight="1">
      <c r="A5122" s="31"/>
      <c r="B5122" s="32"/>
      <c r="C5122" s="33"/>
      <c r="D5122" s="34"/>
      <c r="E5122" s="34"/>
      <c r="F5122" s="35"/>
      <c r="G5122" s="25"/>
      <c r="H5122" s="25"/>
      <c r="I5122" s="33"/>
    </row>
    <row r="5123" spans="1:9" s="4" customFormat="1" ht="35.1" customHeight="1">
      <c r="A5123" s="31"/>
      <c r="B5123" s="32"/>
      <c r="C5123" s="33"/>
      <c r="D5123" s="34"/>
      <c r="E5123" s="34"/>
      <c r="F5123" s="35"/>
      <c r="G5123" s="25"/>
      <c r="H5123" s="25"/>
      <c r="I5123" s="33"/>
    </row>
    <row r="5124" spans="1:9" s="4" customFormat="1" ht="35.1" customHeight="1">
      <c r="A5124" s="31"/>
      <c r="B5124" s="32"/>
      <c r="C5124" s="33"/>
      <c r="D5124" s="34"/>
      <c r="E5124" s="34"/>
      <c r="F5124" s="35"/>
      <c r="G5124" s="25"/>
      <c r="H5124" s="25"/>
      <c r="I5124" s="33"/>
    </row>
    <row r="5125" spans="1:9" s="4" customFormat="1" ht="35.1" customHeight="1">
      <c r="A5125" s="31"/>
      <c r="B5125" s="32"/>
      <c r="C5125" s="33"/>
      <c r="D5125" s="34"/>
      <c r="E5125" s="34"/>
      <c r="F5125" s="35"/>
      <c r="G5125" s="25"/>
      <c r="H5125" s="25"/>
      <c r="I5125" s="33"/>
    </row>
    <row r="5126" spans="1:9" s="4" customFormat="1" ht="35.1" customHeight="1">
      <c r="A5126" s="31"/>
      <c r="B5126" s="32"/>
      <c r="C5126" s="33"/>
      <c r="D5126" s="34"/>
      <c r="E5126" s="34"/>
      <c r="F5126" s="35"/>
      <c r="G5126" s="25"/>
      <c r="H5126" s="25"/>
      <c r="I5126" s="33"/>
    </row>
    <row r="5127" spans="1:9" s="4" customFormat="1" ht="35.1" customHeight="1">
      <c r="A5127" s="31"/>
      <c r="B5127" s="32"/>
      <c r="C5127" s="33"/>
      <c r="D5127" s="34"/>
      <c r="E5127" s="34"/>
      <c r="F5127" s="35"/>
      <c r="G5127" s="25"/>
      <c r="H5127" s="25"/>
      <c r="I5127" s="33"/>
    </row>
    <row r="5128" spans="1:9" s="4" customFormat="1" ht="35.1" customHeight="1">
      <c r="A5128" s="31"/>
      <c r="B5128" s="32"/>
      <c r="C5128" s="33"/>
      <c r="D5128" s="34"/>
      <c r="E5128" s="34"/>
      <c r="F5128" s="35"/>
      <c r="G5128" s="25"/>
      <c r="H5128" s="25"/>
      <c r="I5128" s="33"/>
    </row>
    <row r="5129" spans="1:9" s="4" customFormat="1" ht="35.1" customHeight="1">
      <c r="A5129" s="31"/>
      <c r="B5129" s="32"/>
      <c r="C5129" s="33"/>
      <c r="D5129" s="34"/>
      <c r="E5129" s="34"/>
      <c r="F5129" s="35"/>
      <c r="G5129" s="25"/>
      <c r="H5129" s="25"/>
      <c r="I5129" s="33"/>
    </row>
    <row r="5130" spans="1:9" s="4" customFormat="1" ht="35.1" customHeight="1">
      <c r="A5130" s="31"/>
      <c r="B5130" s="32"/>
      <c r="C5130" s="33"/>
      <c r="D5130" s="34"/>
      <c r="E5130" s="34"/>
      <c r="F5130" s="35"/>
      <c r="G5130" s="25"/>
      <c r="H5130" s="25"/>
      <c r="I5130" s="33"/>
    </row>
    <row r="5131" spans="1:9" s="4" customFormat="1" ht="35.1" customHeight="1">
      <c r="A5131" s="31"/>
      <c r="B5131" s="32"/>
      <c r="C5131" s="33"/>
      <c r="D5131" s="34"/>
      <c r="E5131" s="34"/>
      <c r="F5131" s="35"/>
      <c r="G5131" s="25"/>
      <c r="H5131" s="25"/>
      <c r="I5131" s="33"/>
    </row>
    <row r="5132" spans="1:9" s="4" customFormat="1" ht="35.1" customHeight="1">
      <c r="A5132" s="31"/>
      <c r="B5132" s="32"/>
      <c r="C5132" s="33"/>
      <c r="D5132" s="34"/>
      <c r="E5132" s="34"/>
      <c r="F5132" s="35"/>
      <c r="G5132" s="25"/>
      <c r="H5132" s="25"/>
      <c r="I5132" s="33"/>
    </row>
    <row r="5133" spans="1:9" s="4" customFormat="1" ht="35.1" customHeight="1">
      <c r="A5133" s="31"/>
      <c r="B5133" s="32"/>
      <c r="C5133" s="33"/>
      <c r="D5133" s="34"/>
      <c r="E5133" s="34"/>
      <c r="F5133" s="35"/>
      <c r="G5133" s="25"/>
      <c r="H5133" s="25"/>
      <c r="I5133" s="33"/>
    </row>
    <row r="5134" spans="1:9" s="4" customFormat="1" ht="35.1" customHeight="1">
      <c r="A5134" s="31"/>
      <c r="B5134" s="32"/>
      <c r="C5134" s="33"/>
      <c r="D5134" s="34"/>
      <c r="E5134" s="34"/>
      <c r="F5134" s="35"/>
      <c r="G5134" s="25"/>
      <c r="H5134" s="25"/>
      <c r="I5134" s="33"/>
    </row>
    <row r="5135" spans="1:9" s="4" customFormat="1" ht="35.1" customHeight="1">
      <c r="A5135" s="31"/>
      <c r="B5135" s="32"/>
      <c r="C5135" s="33"/>
      <c r="D5135" s="34"/>
      <c r="E5135" s="34"/>
      <c r="F5135" s="35"/>
      <c r="G5135" s="25"/>
      <c r="H5135" s="25"/>
      <c r="I5135" s="33"/>
    </row>
    <row r="5136" spans="1:9" s="4" customFormat="1" ht="35.1" customHeight="1">
      <c r="A5136" s="31"/>
      <c r="B5136" s="32"/>
      <c r="C5136" s="33"/>
      <c r="D5136" s="34"/>
      <c r="E5136" s="34"/>
      <c r="F5136" s="35"/>
      <c r="G5136" s="25"/>
      <c r="H5136" s="25"/>
      <c r="I5136" s="33"/>
    </row>
    <row r="5137" spans="1:9" s="4" customFormat="1" ht="35.1" customHeight="1">
      <c r="A5137" s="31"/>
      <c r="B5137" s="32"/>
      <c r="C5137" s="33"/>
      <c r="D5137" s="34"/>
      <c r="E5137" s="34"/>
      <c r="F5137" s="35"/>
      <c r="G5137" s="25"/>
      <c r="H5137" s="25"/>
      <c r="I5137" s="33"/>
    </row>
    <row r="5138" spans="1:9" s="4" customFormat="1" ht="35.1" customHeight="1">
      <c r="A5138" s="31"/>
      <c r="B5138" s="32"/>
      <c r="C5138" s="33"/>
      <c r="D5138" s="34"/>
      <c r="E5138" s="34"/>
      <c r="F5138" s="35"/>
      <c r="G5138" s="25"/>
      <c r="H5138" s="25"/>
      <c r="I5138" s="33"/>
    </row>
    <row r="5139" spans="1:9" s="4" customFormat="1" ht="35.1" customHeight="1">
      <c r="A5139" s="31"/>
      <c r="B5139" s="32"/>
      <c r="C5139" s="33"/>
      <c r="D5139" s="34"/>
      <c r="E5139" s="34"/>
      <c r="F5139" s="35"/>
      <c r="G5139" s="25"/>
      <c r="H5139" s="25"/>
      <c r="I5139" s="33"/>
    </row>
    <row r="5140" spans="1:9" s="4" customFormat="1" ht="35.1" customHeight="1">
      <c r="A5140" s="31"/>
      <c r="B5140" s="32"/>
      <c r="C5140" s="33"/>
      <c r="D5140" s="34"/>
      <c r="E5140" s="34"/>
      <c r="F5140" s="35"/>
      <c r="G5140" s="25"/>
      <c r="H5140" s="25"/>
      <c r="I5140" s="33"/>
    </row>
    <row r="5141" spans="1:9" s="4" customFormat="1" ht="35.1" customHeight="1">
      <c r="A5141" s="31"/>
      <c r="B5141" s="32"/>
      <c r="C5141" s="33"/>
      <c r="D5141" s="34"/>
      <c r="E5141" s="34"/>
      <c r="F5141" s="35"/>
      <c r="G5141" s="25"/>
      <c r="H5141" s="25"/>
      <c r="I5141" s="33"/>
    </row>
    <row r="5142" spans="1:9" s="4" customFormat="1" ht="35.1" customHeight="1">
      <c r="A5142" s="31"/>
      <c r="B5142" s="32"/>
      <c r="C5142" s="33"/>
      <c r="D5142" s="34"/>
      <c r="E5142" s="34"/>
      <c r="F5142" s="35"/>
      <c r="G5142" s="25"/>
      <c r="H5142" s="25"/>
      <c r="I5142" s="33"/>
    </row>
    <row r="5143" spans="1:9" s="4" customFormat="1" ht="35.1" customHeight="1">
      <c r="A5143" s="31"/>
      <c r="B5143" s="32"/>
      <c r="C5143" s="33"/>
      <c r="D5143" s="34"/>
      <c r="E5143" s="34"/>
      <c r="F5143" s="35"/>
      <c r="G5143" s="25"/>
      <c r="H5143" s="25"/>
      <c r="I5143" s="33"/>
    </row>
    <row r="5144" spans="1:9" s="4" customFormat="1" ht="35.1" customHeight="1">
      <c r="A5144" s="31"/>
      <c r="B5144" s="32"/>
      <c r="C5144" s="33"/>
      <c r="D5144" s="34"/>
      <c r="E5144" s="34"/>
      <c r="F5144" s="35"/>
      <c r="G5144" s="25"/>
      <c r="H5144" s="25"/>
      <c r="I5144" s="33"/>
    </row>
    <row r="5145" spans="1:9" s="4" customFormat="1" ht="35.1" customHeight="1">
      <c r="A5145" s="31"/>
      <c r="B5145" s="32"/>
      <c r="C5145" s="33"/>
      <c r="D5145" s="34"/>
      <c r="E5145" s="34"/>
      <c r="F5145" s="35"/>
      <c r="G5145" s="25"/>
      <c r="H5145" s="25"/>
      <c r="I5145" s="33"/>
    </row>
    <row r="5146" spans="1:9" s="4" customFormat="1" ht="35.1" customHeight="1">
      <c r="A5146" s="31"/>
      <c r="B5146" s="32"/>
      <c r="C5146" s="33"/>
      <c r="D5146" s="34"/>
      <c r="E5146" s="34"/>
      <c r="F5146" s="35"/>
      <c r="G5146" s="25"/>
      <c r="H5146" s="25"/>
      <c r="I5146" s="33"/>
    </row>
    <row r="5147" spans="1:9" s="4" customFormat="1" ht="35.1" customHeight="1">
      <c r="A5147" s="31"/>
      <c r="B5147" s="32"/>
      <c r="C5147" s="33"/>
      <c r="D5147" s="34"/>
      <c r="E5147" s="34"/>
      <c r="F5147" s="35"/>
      <c r="G5147" s="25"/>
      <c r="H5147" s="25"/>
      <c r="I5147" s="33"/>
    </row>
    <row r="5148" spans="1:9" s="4" customFormat="1" ht="35.1" customHeight="1">
      <c r="A5148" s="31"/>
      <c r="B5148" s="32"/>
      <c r="C5148" s="33"/>
      <c r="D5148" s="34"/>
      <c r="E5148" s="34"/>
      <c r="F5148" s="35"/>
      <c r="G5148" s="25"/>
      <c r="H5148" s="25"/>
      <c r="I5148" s="33"/>
    </row>
    <row r="5149" spans="1:9" s="4" customFormat="1" ht="35.1" customHeight="1">
      <c r="A5149" s="31"/>
      <c r="B5149" s="32"/>
      <c r="C5149" s="33"/>
      <c r="D5149" s="34"/>
      <c r="E5149" s="34"/>
      <c r="F5149" s="35"/>
      <c r="G5149" s="25"/>
      <c r="H5149" s="25"/>
      <c r="I5149" s="33"/>
    </row>
    <row r="5150" spans="1:9" s="4" customFormat="1" ht="35.1" customHeight="1">
      <c r="A5150" s="31"/>
      <c r="B5150" s="32"/>
      <c r="C5150" s="33"/>
      <c r="D5150" s="34"/>
      <c r="E5150" s="34"/>
      <c r="F5150" s="35"/>
      <c r="G5150" s="25"/>
      <c r="H5150" s="25"/>
      <c r="I5150" s="33"/>
    </row>
    <row r="5151" spans="1:9" s="4" customFormat="1" ht="35.1" customHeight="1">
      <c r="A5151" s="31"/>
      <c r="B5151" s="32"/>
      <c r="C5151" s="33"/>
      <c r="D5151" s="34"/>
      <c r="E5151" s="34"/>
      <c r="F5151" s="35"/>
      <c r="G5151" s="25"/>
      <c r="H5151" s="25"/>
      <c r="I5151" s="33"/>
    </row>
    <row r="5152" spans="1:9" s="4" customFormat="1" ht="35.1" customHeight="1">
      <c r="A5152" s="31"/>
      <c r="B5152" s="32"/>
      <c r="C5152" s="33"/>
      <c r="D5152" s="34"/>
      <c r="E5152" s="34"/>
      <c r="F5152" s="35"/>
      <c r="G5152" s="25"/>
      <c r="H5152" s="25"/>
      <c r="I5152" s="33"/>
    </row>
    <row r="5153" spans="1:9" s="4" customFormat="1" ht="35.1" customHeight="1">
      <c r="A5153" s="31"/>
      <c r="B5153" s="32"/>
      <c r="C5153" s="33"/>
      <c r="D5153" s="34"/>
      <c r="E5153" s="34"/>
      <c r="F5153" s="35"/>
      <c r="G5153" s="25"/>
      <c r="H5153" s="25"/>
      <c r="I5153" s="33"/>
    </row>
    <row r="5154" spans="1:9" s="4" customFormat="1" ht="35.1" customHeight="1">
      <c r="A5154" s="31"/>
      <c r="B5154" s="32"/>
      <c r="C5154" s="33"/>
      <c r="D5154" s="34"/>
      <c r="E5154" s="34"/>
      <c r="F5154" s="35"/>
      <c r="G5154" s="25"/>
      <c r="H5154" s="25"/>
      <c r="I5154" s="33"/>
    </row>
    <row r="5155" spans="1:9" s="4" customFormat="1" ht="35.1" customHeight="1">
      <c r="A5155" s="31"/>
      <c r="B5155" s="32"/>
      <c r="C5155" s="33"/>
      <c r="D5155" s="34"/>
      <c r="E5155" s="34"/>
      <c r="F5155" s="35"/>
      <c r="G5155" s="25"/>
      <c r="H5155" s="25"/>
      <c r="I5155" s="33"/>
    </row>
    <row r="5156" spans="1:9" s="4" customFormat="1" ht="35.1" customHeight="1">
      <c r="A5156" s="31"/>
      <c r="B5156" s="32"/>
      <c r="C5156" s="33"/>
      <c r="D5156" s="34"/>
      <c r="E5156" s="34"/>
      <c r="F5156" s="35"/>
      <c r="G5156" s="25"/>
      <c r="H5156" s="25"/>
      <c r="I5156" s="33"/>
    </row>
    <row r="5157" spans="1:9" s="4" customFormat="1" ht="35.1" customHeight="1">
      <c r="A5157" s="31"/>
      <c r="B5157" s="32"/>
      <c r="C5157" s="33"/>
      <c r="D5157" s="34"/>
      <c r="E5157" s="34"/>
      <c r="F5157" s="35"/>
      <c r="G5157" s="25"/>
      <c r="H5157" s="25"/>
      <c r="I5157" s="33"/>
    </row>
    <row r="5158" spans="1:9" s="4" customFormat="1" ht="35.1" customHeight="1">
      <c r="A5158" s="31"/>
      <c r="B5158" s="32"/>
      <c r="C5158" s="33"/>
      <c r="D5158" s="34"/>
      <c r="E5158" s="34"/>
      <c r="F5158" s="35"/>
      <c r="G5158" s="25"/>
      <c r="H5158" s="25"/>
      <c r="I5158" s="33"/>
    </row>
    <row r="5159" spans="1:9" s="4" customFormat="1" ht="35.1" customHeight="1">
      <c r="A5159" s="31"/>
      <c r="B5159" s="32"/>
      <c r="C5159" s="33"/>
      <c r="D5159" s="34"/>
      <c r="E5159" s="34"/>
      <c r="F5159" s="35"/>
      <c r="G5159" s="25"/>
      <c r="H5159" s="25"/>
      <c r="I5159" s="33"/>
    </row>
    <row r="5160" spans="1:9" s="4" customFormat="1" ht="35.1" customHeight="1">
      <c r="A5160" s="31"/>
      <c r="B5160" s="32"/>
      <c r="C5160" s="33"/>
      <c r="D5160" s="34"/>
      <c r="E5160" s="34"/>
      <c r="F5160" s="35"/>
      <c r="G5160" s="25"/>
      <c r="H5160" s="25"/>
      <c r="I5160" s="33"/>
    </row>
    <row r="5161" spans="1:9" s="4" customFormat="1" ht="35.1" customHeight="1">
      <c r="A5161" s="31"/>
      <c r="B5161" s="32"/>
      <c r="C5161" s="33"/>
      <c r="D5161" s="34"/>
      <c r="E5161" s="34"/>
      <c r="F5161" s="35"/>
      <c r="G5161" s="25"/>
      <c r="H5161" s="25"/>
      <c r="I5161" s="33"/>
    </row>
    <row r="5162" spans="1:9" s="4" customFormat="1" ht="35.1" customHeight="1">
      <c r="A5162" s="31"/>
      <c r="B5162" s="32"/>
      <c r="C5162" s="33"/>
      <c r="D5162" s="34"/>
      <c r="E5162" s="34"/>
      <c r="F5162" s="35"/>
      <c r="G5162" s="25"/>
      <c r="H5162" s="25"/>
      <c r="I5162" s="33"/>
    </row>
    <row r="5163" spans="1:9" s="4" customFormat="1" ht="35.1" customHeight="1">
      <c r="A5163" s="31"/>
      <c r="B5163" s="32"/>
      <c r="C5163" s="33"/>
      <c r="D5163" s="34"/>
      <c r="E5163" s="34"/>
      <c r="F5163" s="35"/>
      <c r="G5163" s="25"/>
      <c r="H5163" s="25"/>
      <c r="I5163" s="33"/>
    </row>
    <row r="5164" spans="1:9" s="4" customFormat="1" ht="35.1" customHeight="1">
      <c r="A5164" s="31"/>
      <c r="B5164" s="32"/>
      <c r="C5164" s="33"/>
      <c r="D5164" s="34"/>
      <c r="E5164" s="34"/>
      <c r="F5164" s="35"/>
      <c r="G5164" s="25"/>
      <c r="H5164" s="25"/>
      <c r="I5164" s="33"/>
    </row>
    <row r="5165" spans="1:9" s="4" customFormat="1" ht="35.1" customHeight="1">
      <c r="A5165" s="31"/>
      <c r="B5165" s="32"/>
      <c r="C5165" s="33"/>
      <c r="D5165" s="34"/>
      <c r="E5165" s="34"/>
      <c r="F5165" s="35"/>
      <c r="G5165" s="25"/>
      <c r="H5165" s="25"/>
      <c r="I5165" s="33"/>
    </row>
    <row r="5166" spans="1:9" s="4" customFormat="1" ht="35.1" customHeight="1">
      <c r="A5166" s="31"/>
      <c r="B5166" s="32"/>
      <c r="C5166" s="33"/>
      <c r="D5166" s="34"/>
      <c r="E5166" s="34"/>
      <c r="F5166" s="35"/>
      <c r="G5166" s="25"/>
      <c r="H5166" s="25"/>
      <c r="I5166" s="33"/>
    </row>
    <row r="5167" spans="1:9" s="4" customFormat="1" ht="35.1" customHeight="1">
      <c r="A5167" s="31"/>
      <c r="B5167" s="32"/>
      <c r="C5167" s="33"/>
      <c r="D5167" s="34"/>
      <c r="E5167" s="34"/>
      <c r="F5167" s="35"/>
      <c r="G5167" s="25"/>
      <c r="H5167" s="25"/>
      <c r="I5167" s="33"/>
    </row>
    <row r="5168" spans="1:9" s="4" customFormat="1" ht="35.1" customHeight="1">
      <c r="A5168" s="31"/>
      <c r="B5168" s="32"/>
      <c r="C5168" s="33"/>
      <c r="D5168" s="34"/>
      <c r="E5168" s="34"/>
      <c r="F5168" s="35"/>
      <c r="G5168" s="25"/>
      <c r="H5168" s="25"/>
      <c r="I5168" s="33"/>
    </row>
    <row r="5169" spans="1:9" s="4" customFormat="1" ht="35.1" customHeight="1">
      <c r="A5169" s="31"/>
      <c r="B5169" s="32"/>
      <c r="C5169" s="33"/>
      <c r="D5169" s="34"/>
      <c r="E5169" s="34"/>
      <c r="F5169" s="35"/>
      <c r="G5169" s="25"/>
      <c r="H5169" s="25"/>
      <c r="I5169" s="33"/>
    </row>
    <row r="5170" spans="1:9" s="4" customFormat="1" ht="35.1" customHeight="1">
      <c r="A5170" s="31"/>
      <c r="B5170" s="32"/>
      <c r="C5170" s="33"/>
      <c r="D5170" s="34"/>
      <c r="E5170" s="34"/>
      <c r="F5170" s="35"/>
      <c r="G5170" s="25"/>
      <c r="H5170" s="25"/>
      <c r="I5170" s="33"/>
    </row>
    <row r="5171" spans="1:9" s="4" customFormat="1" ht="35.1" customHeight="1">
      <c r="A5171" s="31"/>
      <c r="B5171" s="32"/>
      <c r="C5171" s="33"/>
      <c r="D5171" s="34"/>
      <c r="E5171" s="34"/>
      <c r="F5171" s="35"/>
      <c r="G5171" s="25"/>
      <c r="H5171" s="25"/>
      <c r="I5171" s="33"/>
    </row>
    <row r="5172" spans="1:9" s="4" customFormat="1" ht="35.1" customHeight="1">
      <c r="A5172" s="31"/>
      <c r="B5172" s="32"/>
      <c r="C5172" s="33"/>
      <c r="D5172" s="34"/>
      <c r="E5172" s="34"/>
      <c r="F5172" s="35"/>
      <c r="G5172" s="25"/>
      <c r="H5172" s="25"/>
      <c r="I5172" s="33"/>
    </row>
    <row r="5173" spans="1:9" s="4" customFormat="1" ht="35.1" customHeight="1">
      <c r="A5173" s="31"/>
      <c r="B5173" s="32"/>
      <c r="C5173" s="33"/>
      <c r="D5173" s="34"/>
      <c r="E5173" s="34"/>
      <c r="F5173" s="35"/>
      <c r="G5173" s="25"/>
      <c r="H5173" s="25"/>
      <c r="I5173" s="33"/>
    </row>
    <row r="5174" spans="1:9" s="4" customFormat="1" ht="35.1" customHeight="1">
      <c r="A5174" s="31"/>
      <c r="B5174" s="32"/>
      <c r="C5174" s="33"/>
      <c r="D5174" s="34"/>
      <c r="E5174" s="34"/>
      <c r="F5174" s="35"/>
      <c r="G5174" s="25"/>
      <c r="H5174" s="25"/>
      <c r="I5174" s="33"/>
    </row>
    <row r="5175" spans="1:9" s="4" customFormat="1" ht="35.1" customHeight="1">
      <c r="A5175" s="31"/>
      <c r="B5175" s="32"/>
      <c r="C5175" s="33"/>
      <c r="D5175" s="34"/>
      <c r="E5175" s="34"/>
      <c r="F5175" s="35"/>
      <c r="G5175" s="25"/>
      <c r="H5175" s="25"/>
      <c r="I5175" s="33"/>
    </row>
    <row r="5176" spans="1:9" s="4" customFormat="1" ht="35.1" customHeight="1">
      <c r="A5176" s="31"/>
      <c r="B5176" s="32"/>
      <c r="C5176" s="33"/>
      <c r="D5176" s="34"/>
      <c r="E5176" s="34"/>
      <c r="F5176" s="35"/>
      <c r="G5176" s="25"/>
      <c r="H5176" s="25"/>
      <c r="I5176" s="33"/>
    </row>
    <row r="5177" spans="1:9" s="4" customFormat="1" ht="35.1" customHeight="1">
      <c r="A5177" s="31"/>
      <c r="B5177" s="32"/>
      <c r="C5177" s="33"/>
      <c r="D5177" s="34"/>
      <c r="E5177" s="34"/>
      <c r="F5177" s="35"/>
      <c r="G5177" s="25"/>
      <c r="H5177" s="25"/>
      <c r="I5177" s="33"/>
    </row>
    <row r="5178" spans="1:9" s="4" customFormat="1" ht="35.1" customHeight="1">
      <c r="A5178" s="31"/>
      <c r="B5178" s="32"/>
      <c r="C5178" s="33"/>
      <c r="D5178" s="34"/>
      <c r="E5178" s="34"/>
      <c r="F5178" s="35"/>
      <c r="G5178" s="25"/>
      <c r="H5178" s="25"/>
      <c r="I5178" s="33"/>
    </row>
    <row r="5179" spans="1:9" s="4" customFormat="1" ht="35.1" customHeight="1">
      <c r="A5179" s="31"/>
      <c r="B5179" s="32"/>
      <c r="C5179" s="33"/>
      <c r="D5179" s="34"/>
      <c r="E5179" s="34"/>
      <c r="F5179" s="35"/>
      <c r="G5179" s="25"/>
      <c r="H5179" s="25"/>
      <c r="I5179" s="33"/>
    </row>
    <row r="5180" spans="1:9" s="4" customFormat="1" ht="35.1" customHeight="1">
      <c r="A5180" s="31"/>
      <c r="B5180" s="32"/>
      <c r="C5180" s="33"/>
      <c r="D5180" s="34"/>
      <c r="E5180" s="34"/>
      <c r="F5180" s="35"/>
      <c r="G5180" s="25"/>
      <c r="H5180" s="25"/>
      <c r="I5180" s="33"/>
    </row>
    <row r="5181" spans="1:9" s="4" customFormat="1" ht="35.1" customHeight="1">
      <c r="A5181" s="31"/>
      <c r="B5181" s="32"/>
      <c r="C5181" s="33"/>
      <c r="D5181" s="34"/>
      <c r="E5181" s="34"/>
      <c r="F5181" s="35"/>
      <c r="G5181" s="25"/>
      <c r="H5181" s="25"/>
      <c r="I5181" s="33"/>
    </row>
    <row r="5182" spans="1:9" s="4" customFormat="1" ht="35.1" customHeight="1">
      <c r="A5182" s="31"/>
      <c r="B5182" s="32"/>
      <c r="C5182" s="33"/>
      <c r="D5182" s="34"/>
      <c r="E5182" s="34"/>
      <c r="F5182" s="35"/>
      <c r="G5182" s="25"/>
      <c r="H5182" s="25"/>
      <c r="I5182" s="33"/>
    </row>
    <row r="5183" spans="1:9" s="4" customFormat="1" ht="35.1" customHeight="1">
      <c r="A5183" s="31"/>
      <c r="B5183" s="32"/>
      <c r="C5183" s="33"/>
      <c r="D5183" s="34"/>
      <c r="E5183" s="34"/>
      <c r="F5183" s="35"/>
      <c r="G5183" s="25"/>
      <c r="H5183" s="25"/>
      <c r="I5183" s="33"/>
    </row>
    <row r="5184" spans="1:9" s="4" customFormat="1" ht="35.1" customHeight="1">
      <c r="A5184" s="31"/>
      <c r="B5184" s="32"/>
      <c r="C5184" s="33"/>
      <c r="D5184" s="34"/>
      <c r="E5184" s="34"/>
      <c r="F5184" s="35"/>
      <c r="G5184" s="25"/>
      <c r="H5184" s="25"/>
      <c r="I5184" s="33"/>
    </row>
    <row r="5185" spans="1:9" s="4" customFormat="1" ht="35.1" customHeight="1">
      <c r="A5185" s="31"/>
      <c r="B5185" s="32"/>
      <c r="C5185" s="33"/>
      <c r="D5185" s="34"/>
      <c r="E5185" s="34"/>
      <c r="F5185" s="35"/>
      <c r="G5185" s="25"/>
      <c r="H5185" s="25"/>
      <c r="I5185" s="33"/>
    </row>
    <row r="5186" spans="1:9" s="4" customFormat="1" ht="35.1" customHeight="1">
      <c r="A5186" s="31"/>
      <c r="B5186" s="32"/>
      <c r="C5186" s="33"/>
      <c r="D5186" s="34"/>
      <c r="E5186" s="34"/>
      <c r="F5186" s="35"/>
      <c r="G5186" s="25"/>
      <c r="H5186" s="25"/>
      <c r="I5186" s="33"/>
    </row>
    <row r="5187" spans="1:9" s="4" customFormat="1" ht="35.1" customHeight="1">
      <c r="A5187" s="31"/>
      <c r="B5187" s="32"/>
      <c r="C5187" s="33"/>
      <c r="D5187" s="34"/>
      <c r="E5187" s="34"/>
      <c r="F5187" s="35"/>
      <c r="G5187" s="25"/>
      <c r="H5187" s="25"/>
      <c r="I5187" s="33"/>
    </row>
    <row r="5188" spans="1:9" s="4" customFormat="1" ht="35.1" customHeight="1">
      <c r="A5188" s="31"/>
      <c r="B5188" s="32"/>
      <c r="C5188" s="33"/>
      <c r="D5188" s="34"/>
      <c r="E5188" s="34"/>
      <c r="F5188" s="35"/>
      <c r="G5188" s="25"/>
      <c r="H5188" s="25"/>
      <c r="I5188" s="33"/>
    </row>
    <row r="5189" spans="1:9" s="4" customFormat="1" ht="35.1" customHeight="1">
      <c r="A5189" s="31"/>
      <c r="B5189" s="32"/>
      <c r="C5189" s="33"/>
      <c r="D5189" s="34"/>
      <c r="E5189" s="34"/>
      <c r="F5189" s="35"/>
      <c r="G5189" s="25"/>
      <c r="H5189" s="25"/>
      <c r="I5189" s="33"/>
    </row>
    <row r="5190" spans="1:9" s="4" customFormat="1" ht="35.1" customHeight="1">
      <c r="A5190" s="31"/>
      <c r="B5190" s="32"/>
      <c r="C5190" s="33"/>
      <c r="D5190" s="34"/>
      <c r="E5190" s="34"/>
      <c r="F5190" s="35"/>
      <c r="G5190" s="25"/>
      <c r="H5190" s="25"/>
      <c r="I5190" s="33"/>
    </row>
    <row r="5191" spans="1:9" s="4" customFormat="1" ht="35.1" customHeight="1">
      <c r="A5191" s="31"/>
      <c r="B5191" s="32"/>
      <c r="C5191" s="33"/>
      <c r="D5191" s="34"/>
      <c r="E5191" s="34"/>
      <c r="F5191" s="35"/>
      <c r="G5191" s="25"/>
      <c r="H5191" s="25"/>
      <c r="I5191" s="33"/>
    </row>
    <row r="5192" spans="1:9" s="4" customFormat="1" ht="35.1" customHeight="1">
      <c r="A5192" s="31"/>
      <c r="B5192" s="32"/>
      <c r="C5192" s="33"/>
      <c r="D5192" s="34"/>
      <c r="E5192" s="34"/>
      <c r="F5192" s="35"/>
      <c r="G5192" s="25"/>
      <c r="H5192" s="25"/>
      <c r="I5192" s="33"/>
    </row>
    <row r="5193" spans="1:9" s="4" customFormat="1" ht="35.1" customHeight="1">
      <c r="A5193" s="31"/>
      <c r="B5193" s="32"/>
      <c r="C5193" s="33"/>
      <c r="D5193" s="34"/>
      <c r="E5193" s="34"/>
      <c r="F5193" s="35"/>
      <c r="G5193" s="25"/>
      <c r="H5193" s="25"/>
      <c r="I5193" s="33"/>
    </row>
    <row r="5194" spans="1:9" s="4" customFormat="1" ht="35.1" customHeight="1">
      <c r="A5194" s="31"/>
      <c r="B5194" s="32"/>
      <c r="C5194" s="33"/>
      <c r="D5194" s="34"/>
      <c r="E5194" s="34"/>
      <c r="F5194" s="35"/>
      <c r="G5194" s="25"/>
      <c r="H5194" s="25"/>
      <c r="I5194" s="33"/>
    </row>
    <row r="5195" spans="1:9" s="4" customFormat="1" ht="35.1" customHeight="1">
      <c r="A5195" s="31"/>
      <c r="B5195" s="32"/>
      <c r="C5195" s="33"/>
      <c r="D5195" s="34"/>
      <c r="E5195" s="34"/>
      <c r="F5195" s="35"/>
      <c r="G5195" s="25"/>
      <c r="H5195" s="25"/>
      <c r="I5195" s="33"/>
    </row>
    <row r="5196" spans="1:9" s="4" customFormat="1" ht="35.1" customHeight="1">
      <c r="A5196" s="31"/>
      <c r="B5196" s="32"/>
      <c r="C5196" s="33"/>
      <c r="D5196" s="34"/>
      <c r="E5196" s="34"/>
      <c r="F5196" s="35"/>
      <c r="G5196" s="25"/>
      <c r="H5196" s="25"/>
      <c r="I5196" s="33"/>
    </row>
    <row r="5197" spans="1:9" s="4" customFormat="1" ht="35.1" customHeight="1">
      <c r="A5197" s="31"/>
      <c r="B5197" s="32"/>
      <c r="C5197" s="33"/>
      <c r="D5197" s="34"/>
      <c r="E5197" s="34"/>
      <c r="F5197" s="35"/>
      <c r="G5197" s="25"/>
      <c r="H5197" s="25"/>
      <c r="I5197" s="33"/>
    </row>
    <row r="5198" spans="1:9" s="4" customFormat="1" ht="35.1" customHeight="1">
      <c r="A5198" s="31"/>
      <c r="B5198" s="32"/>
      <c r="C5198" s="33"/>
      <c r="D5198" s="34"/>
      <c r="E5198" s="34"/>
      <c r="F5198" s="35"/>
      <c r="G5198" s="25"/>
      <c r="H5198" s="25"/>
      <c r="I5198" s="33"/>
    </row>
    <row r="5199" spans="1:9" s="4" customFormat="1" ht="35.1" customHeight="1">
      <c r="A5199" s="31"/>
      <c r="B5199" s="32"/>
      <c r="C5199" s="33"/>
      <c r="D5199" s="34"/>
      <c r="E5199" s="34"/>
      <c r="F5199" s="35"/>
      <c r="G5199" s="25"/>
      <c r="H5199" s="25"/>
      <c r="I5199" s="33"/>
    </row>
    <row r="5200" spans="1:9" s="4" customFormat="1" ht="35.1" customHeight="1">
      <c r="A5200" s="31"/>
      <c r="B5200" s="32"/>
      <c r="C5200" s="33"/>
      <c r="D5200" s="34"/>
      <c r="E5200" s="34"/>
      <c r="F5200" s="35"/>
      <c r="G5200" s="25"/>
      <c r="H5200" s="25"/>
      <c r="I5200" s="33"/>
    </row>
    <row r="5201" spans="1:9" s="4" customFormat="1" ht="35.1" customHeight="1">
      <c r="A5201" s="31"/>
      <c r="B5201" s="32"/>
      <c r="C5201" s="33"/>
      <c r="D5201" s="34"/>
      <c r="E5201" s="34"/>
      <c r="F5201" s="35"/>
      <c r="G5201" s="25"/>
      <c r="H5201" s="25"/>
      <c r="I5201" s="33"/>
    </row>
    <row r="5202" spans="1:9" s="4" customFormat="1" ht="35.1" customHeight="1">
      <c r="A5202" s="31"/>
      <c r="B5202" s="32"/>
      <c r="C5202" s="33"/>
      <c r="D5202" s="34"/>
      <c r="E5202" s="34"/>
      <c r="F5202" s="35"/>
      <c r="G5202" s="25"/>
      <c r="H5202" s="25"/>
      <c r="I5202" s="33"/>
    </row>
    <row r="5203" spans="1:9" s="4" customFormat="1" ht="35.1" customHeight="1">
      <c r="A5203" s="31"/>
      <c r="B5203" s="32"/>
      <c r="C5203" s="33"/>
      <c r="D5203" s="34"/>
      <c r="E5203" s="34"/>
      <c r="F5203" s="35"/>
      <c r="G5203" s="25"/>
      <c r="H5203" s="25"/>
      <c r="I5203" s="33"/>
    </row>
    <row r="5204" spans="1:9" s="4" customFormat="1" ht="35.1" customHeight="1">
      <c r="A5204" s="31"/>
      <c r="B5204" s="32"/>
      <c r="C5204" s="33"/>
      <c r="D5204" s="34"/>
      <c r="E5204" s="34"/>
      <c r="F5204" s="35"/>
      <c r="G5204" s="25"/>
      <c r="H5204" s="25"/>
      <c r="I5204" s="33"/>
    </row>
    <row r="5205" spans="1:9" s="4" customFormat="1" ht="35.1" customHeight="1">
      <c r="A5205" s="31"/>
      <c r="B5205" s="32"/>
      <c r="C5205" s="33"/>
      <c r="D5205" s="34"/>
      <c r="E5205" s="34"/>
      <c r="F5205" s="35"/>
      <c r="G5205" s="25"/>
      <c r="H5205" s="25"/>
      <c r="I5205" s="33"/>
    </row>
    <row r="5206" spans="1:9" s="4" customFormat="1" ht="35.1" customHeight="1">
      <c r="A5206" s="31"/>
      <c r="B5206" s="32"/>
      <c r="C5206" s="33"/>
      <c r="D5206" s="34"/>
      <c r="E5206" s="34"/>
      <c r="F5206" s="35"/>
      <c r="G5206" s="25"/>
      <c r="H5206" s="25"/>
      <c r="I5206" s="33"/>
    </row>
    <row r="5207" spans="1:9" s="4" customFormat="1" ht="35.1" customHeight="1">
      <c r="A5207" s="31"/>
      <c r="B5207" s="32"/>
      <c r="C5207" s="33"/>
      <c r="D5207" s="34"/>
      <c r="E5207" s="34"/>
      <c r="F5207" s="35"/>
      <c r="G5207" s="25"/>
      <c r="H5207" s="25"/>
      <c r="I5207" s="33"/>
    </row>
    <row r="5208" spans="1:9" s="4" customFormat="1" ht="35.1" customHeight="1">
      <c r="A5208" s="31"/>
      <c r="B5208" s="32"/>
      <c r="C5208" s="33"/>
      <c r="D5208" s="34"/>
      <c r="E5208" s="34"/>
      <c r="F5208" s="35"/>
      <c r="G5208" s="25"/>
      <c r="H5208" s="25"/>
      <c r="I5208" s="33"/>
    </row>
    <row r="5209" spans="1:9" s="4" customFormat="1" ht="35.1" customHeight="1">
      <c r="A5209" s="31"/>
      <c r="B5209" s="32"/>
      <c r="C5209" s="33"/>
      <c r="D5209" s="34"/>
      <c r="E5209" s="34"/>
      <c r="F5209" s="35"/>
      <c r="G5209" s="25"/>
      <c r="H5209" s="25"/>
      <c r="I5209" s="33"/>
    </row>
    <row r="5210" spans="1:9" s="4" customFormat="1" ht="35.1" customHeight="1">
      <c r="A5210" s="31"/>
      <c r="B5210" s="32"/>
      <c r="C5210" s="33"/>
      <c r="D5210" s="34"/>
      <c r="E5210" s="34"/>
      <c r="F5210" s="35"/>
      <c r="G5210" s="25"/>
      <c r="H5210" s="25"/>
      <c r="I5210" s="33"/>
    </row>
    <row r="5211" spans="1:9" s="4" customFormat="1" ht="35.1" customHeight="1">
      <c r="A5211" s="31"/>
      <c r="B5211" s="32"/>
      <c r="C5211" s="33"/>
      <c r="D5211" s="34"/>
      <c r="E5211" s="34"/>
      <c r="F5211" s="35"/>
      <c r="G5211" s="25"/>
      <c r="H5211" s="25"/>
      <c r="I5211" s="33"/>
    </row>
    <row r="5212" spans="1:9" s="4" customFormat="1" ht="35.1" customHeight="1">
      <c r="A5212" s="31"/>
      <c r="B5212" s="32"/>
      <c r="C5212" s="33"/>
      <c r="D5212" s="34"/>
      <c r="E5212" s="34"/>
      <c r="F5212" s="35"/>
      <c r="G5212" s="25"/>
      <c r="H5212" s="25"/>
      <c r="I5212" s="33"/>
    </row>
    <row r="5213" spans="1:9" s="4" customFormat="1" ht="35.1" customHeight="1">
      <c r="A5213" s="31"/>
      <c r="B5213" s="32"/>
      <c r="C5213" s="33"/>
      <c r="D5213" s="34"/>
      <c r="E5213" s="34"/>
      <c r="F5213" s="35"/>
      <c r="G5213" s="25"/>
      <c r="H5213" s="25"/>
      <c r="I5213" s="33"/>
    </row>
    <row r="5214" spans="1:9" s="4" customFormat="1" ht="35.1" customHeight="1">
      <c r="A5214" s="31"/>
      <c r="B5214" s="32"/>
      <c r="C5214" s="33"/>
      <c r="D5214" s="34"/>
      <c r="E5214" s="34"/>
      <c r="F5214" s="35"/>
      <c r="G5214" s="25"/>
      <c r="H5214" s="25"/>
      <c r="I5214" s="33"/>
    </row>
    <row r="5215" spans="1:9" s="4" customFormat="1" ht="35.1" customHeight="1">
      <c r="A5215" s="31"/>
      <c r="B5215" s="32"/>
      <c r="C5215" s="33"/>
      <c r="D5215" s="34"/>
      <c r="E5215" s="34"/>
      <c r="F5215" s="35"/>
      <c r="G5215" s="25"/>
      <c r="H5215" s="25"/>
      <c r="I5215" s="33"/>
    </row>
    <row r="5216" spans="1:9" s="4" customFormat="1" ht="35.1" customHeight="1">
      <c r="A5216" s="31"/>
      <c r="B5216" s="32"/>
      <c r="C5216" s="33"/>
      <c r="D5216" s="34"/>
      <c r="E5216" s="34"/>
      <c r="F5216" s="35"/>
      <c r="G5216" s="25"/>
      <c r="H5216" s="25"/>
      <c r="I5216" s="33"/>
    </row>
    <row r="5217" spans="1:9" s="4" customFormat="1" ht="35.1" customHeight="1">
      <c r="A5217" s="31"/>
      <c r="B5217" s="32"/>
      <c r="C5217" s="33"/>
      <c r="D5217" s="34"/>
      <c r="E5217" s="34"/>
      <c r="F5217" s="35"/>
      <c r="G5217" s="25"/>
      <c r="H5217" s="25"/>
      <c r="I5217" s="33"/>
    </row>
    <row r="5218" spans="1:9" s="4" customFormat="1" ht="35.1" customHeight="1">
      <c r="A5218" s="31"/>
      <c r="B5218" s="32"/>
      <c r="C5218" s="33"/>
      <c r="D5218" s="34"/>
      <c r="E5218" s="34"/>
      <c r="F5218" s="35"/>
      <c r="G5218" s="25"/>
      <c r="H5218" s="25"/>
      <c r="I5218" s="33"/>
    </row>
    <row r="5219" spans="1:9" s="4" customFormat="1" ht="35.1" customHeight="1">
      <c r="A5219" s="31"/>
      <c r="B5219" s="32"/>
      <c r="C5219" s="33"/>
      <c r="D5219" s="34"/>
      <c r="E5219" s="34"/>
      <c r="F5219" s="35"/>
      <c r="G5219" s="25"/>
      <c r="H5219" s="25"/>
      <c r="I5219" s="33"/>
    </row>
    <row r="5220" spans="1:9" s="4" customFormat="1" ht="35.1" customHeight="1">
      <c r="A5220" s="31"/>
      <c r="B5220" s="32"/>
      <c r="C5220" s="33"/>
      <c r="D5220" s="34"/>
      <c r="E5220" s="34"/>
      <c r="F5220" s="35"/>
      <c r="G5220" s="25"/>
      <c r="H5220" s="25"/>
      <c r="I5220" s="33"/>
    </row>
    <row r="5221" spans="1:9" s="4" customFormat="1" ht="35.1" customHeight="1">
      <c r="A5221" s="31"/>
      <c r="B5221" s="32"/>
      <c r="C5221" s="33"/>
      <c r="D5221" s="34"/>
      <c r="E5221" s="34"/>
      <c r="F5221" s="35"/>
      <c r="G5221" s="25"/>
      <c r="H5221" s="25"/>
      <c r="I5221" s="33"/>
    </row>
    <row r="5222" spans="1:9" s="4" customFormat="1" ht="35.1" customHeight="1">
      <c r="A5222" s="31"/>
      <c r="B5222" s="32"/>
      <c r="C5222" s="33"/>
      <c r="D5222" s="34"/>
      <c r="E5222" s="34"/>
      <c r="F5222" s="35"/>
      <c r="G5222" s="25"/>
      <c r="H5222" s="25"/>
      <c r="I5222" s="33"/>
    </row>
    <row r="5223" spans="1:9" s="4" customFormat="1" ht="35.1" customHeight="1">
      <c r="A5223" s="31"/>
      <c r="B5223" s="32"/>
      <c r="C5223" s="33"/>
      <c r="D5223" s="34"/>
      <c r="E5223" s="34"/>
      <c r="F5223" s="35"/>
      <c r="G5223" s="25"/>
      <c r="H5223" s="25"/>
      <c r="I5223" s="33"/>
    </row>
    <row r="5224" spans="1:9" s="4" customFormat="1" ht="35.1" customHeight="1">
      <c r="A5224" s="31"/>
      <c r="B5224" s="32"/>
      <c r="C5224" s="33"/>
      <c r="D5224" s="34"/>
      <c r="E5224" s="34"/>
      <c r="F5224" s="35"/>
      <c r="G5224" s="25"/>
      <c r="H5224" s="25"/>
      <c r="I5224" s="33"/>
    </row>
    <row r="5225" spans="1:9" s="4" customFormat="1" ht="35.1" customHeight="1">
      <c r="A5225" s="31"/>
      <c r="B5225" s="32"/>
      <c r="C5225" s="33"/>
      <c r="D5225" s="34"/>
      <c r="E5225" s="34"/>
      <c r="F5225" s="35"/>
      <c r="G5225" s="25"/>
      <c r="H5225" s="25"/>
      <c r="I5225" s="33"/>
    </row>
    <row r="5226" spans="1:9" s="4" customFormat="1" ht="35.1" customHeight="1">
      <c r="A5226" s="31"/>
      <c r="B5226" s="32"/>
      <c r="C5226" s="33"/>
      <c r="D5226" s="34"/>
      <c r="E5226" s="34"/>
      <c r="F5226" s="35"/>
      <c r="G5226" s="25"/>
      <c r="H5226" s="25"/>
      <c r="I5226" s="33"/>
    </row>
    <row r="5227" spans="1:9" s="4" customFormat="1" ht="35.1" customHeight="1">
      <c r="A5227" s="31"/>
      <c r="B5227" s="32"/>
      <c r="C5227" s="33"/>
      <c r="D5227" s="34"/>
      <c r="E5227" s="34"/>
      <c r="F5227" s="35"/>
      <c r="G5227" s="25"/>
      <c r="H5227" s="25"/>
      <c r="I5227" s="33"/>
    </row>
    <row r="5228" spans="1:9" s="4" customFormat="1" ht="35.1" customHeight="1">
      <c r="A5228" s="31"/>
      <c r="B5228" s="32"/>
      <c r="C5228" s="33"/>
      <c r="D5228" s="34"/>
      <c r="E5228" s="34"/>
      <c r="F5228" s="35"/>
      <c r="G5228" s="25"/>
      <c r="H5228" s="25"/>
      <c r="I5228" s="33"/>
    </row>
    <row r="5229" spans="1:9" s="4" customFormat="1" ht="35.1" customHeight="1">
      <c r="A5229" s="31"/>
      <c r="B5229" s="32"/>
      <c r="C5229" s="33"/>
      <c r="D5229" s="34"/>
      <c r="E5229" s="34"/>
      <c r="F5229" s="35"/>
      <c r="G5229" s="25"/>
      <c r="H5229" s="25"/>
      <c r="I5229" s="33"/>
    </row>
    <row r="5230" spans="1:9" s="4" customFormat="1" ht="35.1" customHeight="1">
      <c r="A5230" s="31"/>
      <c r="B5230" s="32"/>
      <c r="C5230" s="33"/>
      <c r="D5230" s="34"/>
      <c r="E5230" s="34"/>
      <c r="F5230" s="35"/>
      <c r="G5230" s="25"/>
      <c r="H5230" s="25"/>
      <c r="I5230" s="33"/>
    </row>
    <row r="5231" spans="1:9" s="4" customFormat="1" ht="35.1" customHeight="1">
      <c r="A5231" s="31"/>
      <c r="B5231" s="32"/>
      <c r="C5231" s="33"/>
      <c r="D5231" s="34"/>
      <c r="E5231" s="34"/>
      <c r="F5231" s="35"/>
      <c r="G5231" s="25"/>
      <c r="H5231" s="25"/>
      <c r="I5231" s="33"/>
    </row>
    <row r="5232" spans="1:9" s="4" customFormat="1" ht="35.1" customHeight="1">
      <c r="A5232" s="31"/>
      <c r="B5232" s="32"/>
      <c r="C5232" s="33"/>
      <c r="D5232" s="34"/>
      <c r="E5232" s="34"/>
      <c r="F5232" s="35"/>
      <c r="G5232" s="25"/>
      <c r="H5232" s="25"/>
      <c r="I5232" s="33"/>
    </row>
    <row r="5233" spans="1:9" s="4" customFormat="1" ht="35.1" customHeight="1">
      <c r="A5233" s="31"/>
      <c r="B5233" s="32"/>
      <c r="C5233" s="33"/>
      <c r="D5233" s="34"/>
      <c r="E5233" s="34"/>
      <c r="F5233" s="35"/>
      <c r="G5233" s="25"/>
      <c r="H5233" s="25"/>
      <c r="I5233" s="33"/>
    </row>
    <row r="5234" spans="1:9" s="4" customFormat="1" ht="35.1" customHeight="1">
      <c r="A5234" s="31"/>
      <c r="B5234" s="32"/>
      <c r="C5234" s="33"/>
      <c r="D5234" s="34"/>
      <c r="E5234" s="34"/>
      <c r="F5234" s="35"/>
      <c r="G5234" s="25"/>
      <c r="H5234" s="25"/>
      <c r="I5234" s="33"/>
    </row>
    <row r="5235" spans="1:9" s="4" customFormat="1" ht="35.1" customHeight="1">
      <c r="A5235" s="31"/>
      <c r="B5235" s="32"/>
      <c r="C5235" s="33"/>
      <c r="D5235" s="34"/>
      <c r="E5235" s="34"/>
      <c r="F5235" s="35"/>
      <c r="G5235" s="25"/>
      <c r="H5235" s="25"/>
      <c r="I5235" s="33"/>
    </row>
    <row r="5236" spans="1:9" s="4" customFormat="1" ht="35.1" customHeight="1">
      <c r="A5236" s="31"/>
      <c r="B5236" s="32"/>
      <c r="C5236" s="33"/>
      <c r="D5236" s="34"/>
      <c r="E5236" s="34"/>
      <c r="F5236" s="35"/>
      <c r="G5236" s="25"/>
      <c r="H5236" s="25"/>
      <c r="I5236" s="33"/>
    </row>
    <row r="5237" spans="1:9" s="4" customFormat="1" ht="35.1" customHeight="1">
      <c r="A5237" s="31"/>
      <c r="B5237" s="32"/>
      <c r="C5237" s="33"/>
      <c r="D5237" s="34"/>
      <c r="E5237" s="34"/>
      <c r="F5237" s="35"/>
      <c r="G5237" s="25"/>
      <c r="H5237" s="25"/>
      <c r="I5237" s="33"/>
    </row>
    <row r="5238" spans="1:9" s="4" customFormat="1" ht="35.1" customHeight="1">
      <c r="A5238" s="31"/>
      <c r="B5238" s="32"/>
      <c r="C5238" s="33"/>
      <c r="D5238" s="34"/>
      <c r="E5238" s="34"/>
      <c r="F5238" s="35"/>
      <c r="G5238" s="25"/>
      <c r="H5238" s="25"/>
      <c r="I5238" s="33"/>
    </row>
    <row r="5239" spans="1:9" s="4" customFormat="1" ht="35.1" customHeight="1">
      <c r="A5239" s="31"/>
      <c r="B5239" s="32"/>
      <c r="C5239" s="33"/>
      <c r="D5239" s="34"/>
      <c r="E5239" s="34"/>
      <c r="F5239" s="35"/>
      <c r="G5239" s="25"/>
      <c r="H5239" s="25"/>
      <c r="I5239" s="33"/>
    </row>
    <row r="5240" spans="1:9" s="4" customFormat="1" ht="35.1" customHeight="1">
      <c r="A5240" s="31"/>
      <c r="B5240" s="32"/>
      <c r="C5240" s="33"/>
      <c r="D5240" s="34"/>
      <c r="E5240" s="34"/>
      <c r="F5240" s="35"/>
      <c r="G5240" s="25"/>
      <c r="H5240" s="25"/>
      <c r="I5240" s="33"/>
    </row>
    <row r="5241" spans="1:9" s="4" customFormat="1" ht="35.1" customHeight="1">
      <c r="A5241" s="31"/>
      <c r="B5241" s="32"/>
      <c r="C5241" s="33"/>
      <c r="D5241" s="34"/>
      <c r="E5241" s="34"/>
      <c r="F5241" s="35"/>
      <c r="G5241" s="25"/>
      <c r="H5241" s="25"/>
      <c r="I5241" s="33"/>
    </row>
    <row r="5242" spans="1:9" s="4" customFormat="1" ht="35.1" customHeight="1">
      <c r="A5242" s="31"/>
      <c r="B5242" s="32"/>
      <c r="C5242" s="33"/>
      <c r="D5242" s="34"/>
      <c r="E5242" s="34"/>
      <c r="F5242" s="35"/>
      <c r="G5242" s="25"/>
      <c r="H5242" s="25"/>
      <c r="I5242" s="33"/>
    </row>
    <row r="5243" spans="1:9" s="4" customFormat="1" ht="35.1" customHeight="1">
      <c r="A5243" s="31"/>
      <c r="B5243" s="32"/>
      <c r="C5243" s="33"/>
      <c r="D5243" s="34"/>
      <c r="E5243" s="34"/>
      <c r="F5243" s="35"/>
      <c r="G5243" s="25"/>
      <c r="H5243" s="25"/>
      <c r="I5243" s="33"/>
    </row>
    <row r="5244" spans="1:9" s="4" customFormat="1" ht="35.1" customHeight="1">
      <c r="A5244" s="31"/>
      <c r="B5244" s="32"/>
      <c r="C5244" s="33"/>
      <c r="D5244" s="34"/>
      <c r="E5244" s="34"/>
      <c r="F5244" s="35"/>
      <c r="G5244" s="25"/>
      <c r="H5244" s="25"/>
      <c r="I5244" s="33"/>
    </row>
    <row r="5245" spans="1:9" s="4" customFormat="1" ht="35.1" customHeight="1">
      <c r="A5245" s="31"/>
      <c r="B5245" s="32"/>
      <c r="C5245" s="33"/>
      <c r="D5245" s="34"/>
      <c r="E5245" s="34"/>
      <c r="F5245" s="35"/>
      <c r="G5245" s="25"/>
      <c r="H5245" s="25"/>
      <c r="I5245" s="33"/>
    </row>
    <row r="5246" spans="1:9" s="4" customFormat="1" ht="35.1" customHeight="1">
      <c r="A5246" s="31"/>
      <c r="B5246" s="32"/>
      <c r="C5246" s="33"/>
      <c r="D5246" s="34"/>
      <c r="E5246" s="34"/>
      <c r="F5246" s="35"/>
      <c r="G5246" s="25"/>
      <c r="H5246" s="25"/>
      <c r="I5246" s="33"/>
    </row>
    <row r="5247" spans="1:9" s="4" customFormat="1" ht="35.1" customHeight="1">
      <c r="A5247" s="31"/>
      <c r="B5247" s="32"/>
      <c r="C5247" s="33"/>
      <c r="D5247" s="34"/>
      <c r="E5247" s="34"/>
      <c r="F5247" s="35"/>
      <c r="G5247" s="25"/>
      <c r="H5247" s="25"/>
      <c r="I5247" s="33"/>
    </row>
    <row r="5248" spans="1:9" s="4" customFormat="1" ht="35.1" customHeight="1">
      <c r="A5248" s="31"/>
      <c r="B5248" s="32"/>
      <c r="C5248" s="33"/>
      <c r="D5248" s="34"/>
      <c r="E5248" s="34"/>
      <c r="F5248" s="35"/>
      <c r="G5248" s="25"/>
      <c r="H5248" s="25"/>
      <c r="I5248" s="33"/>
    </row>
    <row r="5249" spans="1:9" s="4" customFormat="1" ht="35.1" customHeight="1">
      <c r="A5249" s="31"/>
      <c r="B5249" s="32"/>
      <c r="C5249" s="33"/>
      <c r="D5249" s="34"/>
      <c r="E5249" s="34"/>
      <c r="F5249" s="35"/>
      <c r="G5249" s="25"/>
      <c r="H5249" s="25"/>
      <c r="I5249" s="33"/>
    </row>
    <row r="5250" spans="1:9" s="4" customFormat="1" ht="35.1" customHeight="1">
      <c r="A5250" s="31"/>
      <c r="B5250" s="32"/>
      <c r="C5250" s="33"/>
      <c r="D5250" s="34"/>
      <c r="E5250" s="34"/>
      <c r="F5250" s="35"/>
      <c r="G5250" s="25"/>
      <c r="H5250" s="25"/>
      <c r="I5250" s="33"/>
    </row>
    <row r="5251" spans="1:9" s="4" customFormat="1" ht="35.1" customHeight="1">
      <c r="A5251" s="31"/>
      <c r="B5251" s="32"/>
      <c r="C5251" s="33"/>
      <c r="D5251" s="34"/>
      <c r="E5251" s="34"/>
      <c r="F5251" s="35"/>
      <c r="G5251" s="25"/>
      <c r="H5251" s="25"/>
      <c r="I5251" s="33"/>
    </row>
    <row r="5252" spans="1:9" s="4" customFormat="1" ht="35.1" customHeight="1">
      <c r="A5252" s="31"/>
      <c r="B5252" s="32"/>
      <c r="C5252" s="33"/>
      <c r="D5252" s="34"/>
      <c r="E5252" s="34"/>
      <c r="F5252" s="35"/>
      <c r="G5252" s="25"/>
      <c r="H5252" s="25"/>
      <c r="I5252" s="33"/>
    </row>
    <row r="5253" spans="1:9" s="4" customFormat="1" ht="35.1" customHeight="1">
      <c r="A5253" s="31"/>
      <c r="B5253" s="32"/>
      <c r="C5253" s="33"/>
      <c r="D5253" s="34"/>
      <c r="E5253" s="34"/>
      <c r="F5253" s="35"/>
      <c r="G5253" s="25"/>
      <c r="H5253" s="25"/>
      <c r="I5253" s="33"/>
    </row>
    <row r="5254" spans="1:9" s="4" customFormat="1" ht="35.1" customHeight="1">
      <c r="A5254" s="31"/>
      <c r="B5254" s="32"/>
      <c r="C5254" s="33"/>
      <c r="D5254" s="34"/>
      <c r="E5254" s="34"/>
      <c r="F5254" s="35"/>
      <c r="G5254" s="25"/>
      <c r="H5254" s="25"/>
      <c r="I5254" s="33"/>
    </row>
    <row r="5255" spans="1:9" s="4" customFormat="1" ht="35.1" customHeight="1">
      <c r="A5255" s="31"/>
      <c r="B5255" s="32"/>
      <c r="C5255" s="33"/>
      <c r="D5255" s="34"/>
      <c r="E5255" s="34"/>
      <c r="F5255" s="35"/>
      <c r="G5255" s="25"/>
      <c r="H5255" s="25"/>
      <c r="I5255" s="33"/>
    </row>
    <row r="5256" spans="1:9" s="4" customFormat="1" ht="35.1" customHeight="1">
      <c r="A5256" s="31"/>
      <c r="B5256" s="32"/>
      <c r="C5256" s="33"/>
      <c r="D5256" s="34"/>
      <c r="E5256" s="34"/>
      <c r="F5256" s="35"/>
      <c r="G5256" s="25"/>
      <c r="H5256" s="25"/>
      <c r="I5256" s="33"/>
    </row>
    <row r="5257" spans="1:9" s="4" customFormat="1" ht="35.1" customHeight="1">
      <c r="A5257" s="31"/>
      <c r="B5257" s="32"/>
      <c r="C5257" s="33"/>
      <c r="D5257" s="34"/>
      <c r="E5257" s="34"/>
      <c r="F5257" s="35"/>
      <c r="G5257" s="25"/>
      <c r="H5257" s="25"/>
      <c r="I5257" s="33"/>
    </row>
    <row r="5258" spans="1:9" s="4" customFormat="1" ht="35.1" customHeight="1">
      <c r="A5258" s="31"/>
      <c r="B5258" s="32"/>
      <c r="C5258" s="33"/>
      <c r="D5258" s="34"/>
      <c r="E5258" s="34"/>
      <c r="F5258" s="35"/>
      <c r="G5258" s="25"/>
      <c r="H5258" s="25"/>
      <c r="I5258" s="33"/>
    </row>
    <row r="5259" spans="1:9" s="4" customFormat="1" ht="35.1" customHeight="1">
      <c r="A5259" s="31"/>
      <c r="B5259" s="32"/>
      <c r="C5259" s="33"/>
      <c r="D5259" s="34"/>
      <c r="E5259" s="34"/>
      <c r="F5259" s="35"/>
      <c r="G5259" s="25"/>
      <c r="H5259" s="25"/>
      <c r="I5259" s="33"/>
    </row>
    <row r="5260" spans="1:9" s="4" customFormat="1" ht="35.1" customHeight="1">
      <c r="A5260" s="31"/>
      <c r="B5260" s="32"/>
      <c r="C5260" s="33"/>
      <c r="D5260" s="34"/>
      <c r="E5260" s="34"/>
      <c r="F5260" s="35"/>
      <c r="G5260" s="25"/>
      <c r="H5260" s="25"/>
      <c r="I5260" s="33"/>
    </row>
    <row r="5261" spans="1:9" s="4" customFormat="1" ht="35.1" customHeight="1">
      <c r="A5261" s="31"/>
      <c r="B5261" s="32"/>
      <c r="C5261" s="33"/>
      <c r="D5261" s="34"/>
      <c r="E5261" s="34"/>
      <c r="F5261" s="35"/>
      <c r="G5261" s="25"/>
      <c r="H5261" s="25"/>
      <c r="I5261" s="33"/>
    </row>
    <row r="5262" spans="1:9" s="4" customFormat="1" ht="35.1" customHeight="1">
      <c r="A5262" s="31"/>
      <c r="B5262" s="32"/>
      <c r="C5262" s="33"/>
      <c r="D5262" s="34"/>
      <c r="E5262" s="34"/>
      <c r="F5262" s="35"/>
      <c r="G5262" s="25"/>
      <c r="H5262" s="25"/>
      <c r="I5262" s="33"/>
    </row>
    <row r="5263" spans="1:9" s="4" customFormat="1" ht="35.1" customHeight="1">
      <c r="A5263" s="31"/>
      <c r="B5263" s="32"/>
      <c r="C5263" s="33"/>
      <c r="D5263" s="34"/>
      <c r="E5263" s="34"/>
      <c r="F5263" s="35"/>
      <c r="G5263" s="25"/>
      <c r="H5263" s="25"/>
      <c r="I5263" s="33"/>
    </row>
    <row r="5264" spans="1:9" s="4" customFormat="1" ht="35.1" customHeight="1">
      <c r="A5264" s="31"/>
      <c r="B5264" s="32"/>
      <c r="C5264" s="33"/>
      <c r="D5264" s="34"/>
      <c r="E5264" s="34"/>
      <c r="F5264" s="35"/>
      <c r="G5264" s="25"/>
      <c r="H5264" s="25"/>
      <c r="I5264" s="33"/>
    </row>
    <row r="5265" spans="1:9" s="4" customFormat="1" ht="35.1" customHeight="1">
      <c r="A5265" s="31"/>
      <c r="B5265" s="32"/>
      <c r="C5265" s="33"/>
      <c r="D5265" s="34"/>
      <c r="E5265" s="34"/>
      <c r="F5265" s="35"/>
      <c r="G5265" s="25"/>
      <c r="H5265" s="25"/>
      <c r="I5265" s="33"/>
    </row>
    <row r="5266" spans="1:9" s="4" customFormat="1" ht="35.1" customHeight="1">
      <c r="A5266" s="31"/>
      <c r="B5266" s="32"/>
      <c r="C5266" s="33"/>
      <c r="D5266" s="34"/>
      <c r="E5266" s="34"/>
      <c r="F5266" s="35"/>
      <c r="G5266" s="25"/>
      <c r="H5266" s="25"/>
      <c r="I5266" s="33"/>
    </row>
    <row r="5267" spans="1:9" s="4" customFormat="1" ht="35.1" customHeight="1">
      <c r="A5267" s="31"/>
      <c r="B5267" s="32"/>
      <c r="C5267" s="33"/>
      <c r="D5267" s="34"/>
      <c r="E5267" s="34"/>
      <c r="F5267" s="35"/>
      <c r="G5267" s="25"/>
      <c r="H5267" s="25"/>
      <c r="I5267" s="33"/>
    </row>
    <row r="5268" spans="1:9" s="4" customFormat="1" ht="35.1" customHeight="1">
      <c r="A5268" s="31"/>
      <c r="B5268" s="32"/>
      <c r="C5268" s="33"/>
      <c r="D5268" s="34"/>
      <c r="E5268" s="34"/>
      <c r="F5268" s="35"/>
      <c r="G5268" s="25"/>
      <c r="H5268" s="25"/>
      <c r="I5268" s="33"/>
    </row>
    <row r="5269" spans="1:9" s="4" customFormat="1" ht="35.1" customHeight="1">
      <c r="A5269" s="31"/>
      <c r="B5269" s="32"/>
      <c r="C5269" s="33"/>
      <c r="D5269" s="34"/>
      <c r="E5269" s="34"/>
      <c r="F5269" s="35"/>
      <c r="G5269" s="25"/>
      <c r="H5269" s="25"/>
      <c r="I5269" s="33"/>
    </row>
    <row r="5270" spans="1:9" s="4" customFormat="1" ht="35.1" customHeight="1">
      <c r="A5270" s="31"/>
      <c r="B5270" s="32"/>
      <c r="C5270" s="33"/>
      <c r="D5270" s="34"/>
      <c r="E5270" s="34"/>
      <c r="F5270" s="35"/>
      <c r="G5270" s="25"/>
      <c r="H5270" s="25"/>
      <c r="I5270" s="33"/>
    </row>
    <row r="5271" spans="1:9" s="4" customFormat="1" ht="35.1" customHeight="1">
      <c r="A5271" s="31"/>
      <c r="B5271" s="32"/>
      <c r="C5271" s="33"/>
      <c r="D5271" s="34"/>
      <c r="E5271" s="34"/>
      <c r="F5271" s="35"/>
      <c r="G5271" s="25"/>
      <c r="H5271" s="25"/>
      <c r="I5271" s="33"/>
    </row>
    <row r="5272" spans="1:9" s="4" customFormat="1" ht="35.1" customHeight="1">
      <c r="A5272" s="31"/>
      <c r="B5272" s="32"/>
      <c r="C5272" s="33"/>
      <c r="D5272" s="34"/>
      <c r="E5272" s="34"/>
      <c r="F5272" s="35"/>
      <c r="G5272" s="25"/>
      <c r="H5272" s="25"/>
      <c r="I5272" s="33"/>
    </row>
    <row r="5273" spans="1:9" s="4" customFormat="1" ht="35.1" customHeight="1">
      <c r="A5273" s="31"/>
      <c r="B5273" s="32"/>
      <c r="C5273" s="33"/>
      <c r="D5273" s="34"/>
      <c r="E5273" s="34"/>
      <c r="F5273" s="35"/>
      <c r="G5273" s="25"/>
      <c r="H5273" s="25"/>
      <c r="I5273" s="33"/>
    </row>
    <row r="5274" spans="1:9" s="4" customFormat="1" ht="35.1" customHeight="1">
      <c r="A5274" s="31"/>
      <c r="B5274" s="32"/>
      <c r="C5274" s="33"/>
      <c r="D5274" s="34"/>
      <c r="E5274" s="34"/>
      <c r="F5274" s="35"/>
      <c r="G5274" s="25"/>
      <c r="H5274" s="25"/>
      <c r="I5274" s="33"/>
    </row>
    <row r="5275" spans="1:9" s="4" customFormat="1" ht="35.1" customHeight="1">
      <c r="A5275" s="31"/>
      <c r="B5275" s="32"/>
      <c r="C5275" s="33"/>
      <c r="D5275" s="34"/>
      <c r="E5275" s="34"/>
      <c r="F5275" s="35"/>
      <c r="G5275" s="25"/>
      <c r="H5275" s="25"/>
      <c r="I5275" s="33"/>
    </row>
    <row r="5276" spans="1:9" s="4" customFormat="1" ht="35.1" customHeight="1">
      <c r="A5276" s="31"/>
      <c r="B5276" s="32"/>
      <c r="C5276" s="33"/>
      <c r="D5276" s="34"/>
      <c r="E5276" s="34"/>
      <c r="F5276" s="35"/>
      <c r="G5276" s="25"/>
      <c r="H5276" s="25"/>
      <c r="I5276" s="33"/>
    </row>
    <row r="5277" spans="1:9" s="4" customFormat="1" ht="35.1" customHeight="1">
      <c r="A5277" s="31"/>
      <c r="B5277" s="32"/>
      <c r="C5277" s="33"/>
      <c r="D5277" s="34"/>
      <c r="E5277" s="34"/>
      <c r="F5277" s="35"/>
      <c r="G5277" s="25"/>
      <c r="H5277" s="25"/>
      <c r="I5277" s="33"/>
    </row>
    <row r="5278" spans="1:9" s="4" customFormat="1" ht="35.1" customHeight="1">
      <c r="A5278" s="31"/>
      <c r="B5278" s="32"/>
      <c r="C5278" s="33"/>
      <c r="D5278" s="34"/>
      <c r="E5278" s="34"/>
      <c r="F5278" s="35"/>
      <c r="G5278" s="25"/>
      <c r="H5278" s="25"/>
      <c r="I5278" s="33"/>
    </row>
    <row r="5279" spans="1:9" s="4" customFormat="1" ht="35.1" customHeight="1">
      <c r="A5279" s="31"/>
      <c r="B5279" s="32"/>
      <c r="C5279" s="33"/>
      <c r="D5279" s="34"/>
      <c r="E5279" s="34"/>
      <c r="F5279" s="35"/>
      <c r="G5279" s="25"/>
      <c r="H5279" s="25"/>
      <c r="I5279" s="33"/>
    </row>
    <row r="5280" spans="1:9" s="4" customFormat="1" ht="35.1" customHeight="1">
      <c r="A5280" s="31"/>
      <c r="B5280" s="32"/>
      <c r="C5280" s="33"/>
      <c r="D5280" s="34"/>
      <c r="E5280" s="34"/>
      <c r="F5280" s="35"/>
      <c r="G5280" s="25"/>
      <c r="H5280" s="25"/>
      <c r="I5280" s="33"/>
    </row>
    <row r="5281" spans="1:9" s="4" customFormat="1" ht="35.1" customHeight="1">
      <c r="A5281" s="31"/>
      <c r="B5281" s="32"/>
      <c r="C5281" s="33"/>
      <c r="D5281" s="34"/>
      <c r="E5281" s="34"/>
      <c r="F5281" s="35"/>
      <c r="G5281" s="25"/>
      <c r="H5281" s="25"/>
      <c r="I5281" s="33"/>
    </row>
    <row r="5282" spans="1:9" s="4" customFormat="1" ht="35.1" customHeight="1">
      <c r="A5282" s="31"/>
      <c r="B5282" s="32"/>
      <c r="C5282" s="33"/>
      <c r="D5282" s="34"/>
      <c r="E5282" s="34"/>
      <c r="F5282" s="35"/>
      <c r="G5282" s="25"/>
      <c r="H5282" s="25"/>
      <c r="I5282" s="33"/>
    </row>
    <row r="5283" spans="1:9" s="4" customFormat="1" ht="35.1" customHeight="1">
      <c r="A5283" s="31"/>
      <c r="B5283" s="32"/>
      <c r="C5283" s="33"/>
      <c r="D5283" s="34"/>
      <c r="E5283" s="34"/>
      <c r="F5283" s="35"/>
      <c r="G5283" s="25"/>
      <c r="H5283" s="25"/>
      <c r="I5283" s="33"/>
    </row>
    <row r="5284" spans="1:9" s="4" customFormat="1" ht="35.1" customHeight="1">
      <c r="A5284" s="31"/>
      <c r="B5284" s="32"/>
      <c r="C5284" s="33"/>
      <c r="D5284" s="34"/>
      <c r="E5284" s="34"/>
      <c r="F5284" s="35"/>
      <c r="G5284" s="25"/>
      <c r="H5284" s="25"/>
      <c r="I5284" s="33"/>
    </row>
    <row r="5285" spans="1:9" s="4" customFormat="1" ht="35.1" customHeight="1">
      <c r="A5285" s="31"/>
      <c r="B5285" s="32"/>
      <c r="C5285" s="33"/>
      <c r="D5285" s="34"/>
      <c r="E5285" s="34"/>
      <c r="F5285" s="35"/>
      <c r="G5285" s="25"/>
      <c r="H5285" s="25"/>
      <c r="I5285" s="33"/>
    </row>
    <row r="5286" spans="1:9" s="4" customFormat="1" ht="35.1" customHeight="1">
      <c r="A5286" s="31"/>
      <c r="B5286" s="32"/>
      <c r="C5286" s="33"/>
      <c r="D5286" s="34"/>
      <c r="E5286" s="34"/>
      <c r="F5286" s="35"/>
      <c r="G5286" s="25"/>
      <c r="H5286" s="25"/>
      <c r="I5286" s="33"/>
    </row>
    <row r="5287" spans="1:9" s="4" customFormat="1" ht="35.1" customHeight="1">
      <c r="A5287" s="31"/>
      <c r="B5287" s="32"/>
      <c r="C5287" s="33"/>
      <c r="D5287" s="34"/>
      <c r="E5287" s="34"/>
      <c r="F5287" s="35"/>
      <c r="G5287" s="25"/>
      <c r="H5287" s="25"/>
      <c r="I5287" s="33"/>
    </row>
    <row r="5288" spans="1:9" s="4" customFormat="1" ht="35.1" customHeight="1">
      <c r="A5288" s="31"/>
      <c r="B5288" s="32"/>
      <c r="C5288" s="33"/>
      <c r="D5288" s="34"/>
      <c r="E5288" s="34"/>
      <c r="F5288" s="35"/>
      <c r="G5288" s="25"/>
      <c r="H5288" s="25"/>
      <c r="I5288" s="33"/>
    </row>
    <row r="5289" spans="1:9" s="4" customFormat="1" ht="35.1" customHeight="1">
      <c r="A5289" s="31"/>
      <c r="B5289" s="32"/>
      <c r="C5289" s="33"/>
      <c r="D5289" s="34"/>
      <c r="E5289" s="34"/>
      <c r="F5289" s="35"/>
      <c r="G5289" s="25"/>
      <c r="H5289" s="25"/>
      <c r="I5289" s="33"/>
    </row>
    <row r="5290" spans="1:9" s="4" customFormat="1" ht="35.1" customHeight="1">
      <c r="A5290" s="31"/>
      <c r="B5290" s="32"/>
      <c r="C5290" s="33"/>
      <c r="D5290" s="34"/>
      <c r="E5290" s="34"/>
      <c r="F5290" s="35"/>
      <c r="G5290" s="25"/>
      <c r="H5290" s="25"/>
      <c r="I5290" s="33"/>
    </row>
    <row r="5291" spans="1:9" s="4" customFormat="1" ht="35.1" customHeight="1">
      <c r="A5291" s="31"/>
      <c r="B5291" s="32"/>
      <c r="C5291" s="33"/>
      <c r="D5291" s="34"/>
      <c r="E5291" s="34"/>
      <c r="F5291" s="35"/>
      <c r="G5291" s="25"/>
      <c r="H5291" s="25"/>
      <c r="I5291" s="33"/>
    </row>
    <row r="5292" spans="1:9" s="4" customFormat="1" ht="35.1" customHeight="1">
      <c r="A5292" s="31"/>
      <c r="B5292" s="32"/>
      <c r="C5292" s="33"/>
      <c r="D5292" s="34"/>
      <c r="E5292" s="34"/>
      <c r="F5292" s="35"/>
      <c r="G5292" s="25"/>
      <c r="H5292" s="25"/>
      <c r="I5292" s="33"/>
    </row>
    <row r="5293" spans="1:9" s="4" customFormat="1" ht="35.1" customHeight="1">
      <c r="A5293" s="31"/>
      <c r="B5293" s="32"/>
      <c r="C5293" s="33"/>
      <c r="D5293" s="34"/>
      <c r="E5293" s="34"/>
      <c r="F5293" s="35"/>
      <c r="G5293" s="25"/>
      <c r="H5293" s="25"/>
      <c r="I5293" s="33"/>
    </row>
    <row r="5294" spans="1:9" s="4" customFormat="1" ht="35.1" customHeight="1">
      <c r="A5294" s="31"/>
      <c r="B5294" s="32"/>
      <c r="C5294" s="33"/>
      <c r="D5294" s="34"/>
      <c r="E5294" s="34"/>
      <c r="F5294" s="35"/>
      <c r="G5294" s="25"/>
      <c r="H5294" s="25"/>
      <c r="I5294" s="33"/>
    </row>
    <row r="5295" spans="1:9" s="4" customFormat="1" ht="35.1" customHeight="1">
      <c r="A5295" s="31"/>
      <c r="B5295" s="32"/>
      <c r="C5295" s="33"/>
      <c r="D5295" s="34"/>
      <c r="E5295" s="34"/>
      <c r="F5295" s="35"/>
      <c r="G5295" s="25"/>
      <c r="H5295" s="25"/>
      <c r="I5295" s="33"/>
    </row>
    <row r="5296" spans="1:9" s="4" customFormat="1" ht="35.1" customHeight="1">
      <c r="A5296" s="31"/>
      <c r="B5296" s="32"/>
      <c r="C5296" s="33"/>
      <c r="D5296" s="34"/>
      <c r="E5296" s="34"/>
      <c r="F5296" s="35"/>
      <c r="G5296" s="25"/>
      <c r="H5296" s="25"/>
      <c r="I5296" s="33"/>
    </row>
    <row r="5297" spans="1:9" s="4" customFormat="1" ht="35.1" customHeight="1">
      <c r="A5297" s="31"/>
      <c r="B5297" s="32"/>
      <c r="C5297" s="33"/>
      <c r="D5297" s="34"/>
      <c r="E5297" s="34"/>
      <c r="F5297" s="35"/>
      <c r="G5297" s="25"/>
      <c r="H5297" s="25"/>
      <c r="I5297" s="33"/>
    </row>
    <row r="5298" spans="1:9" s="4" customFormat="1" ht="35.1" customHeight="1">
      <c r="A5298" s="31"/>
      <c r="B5298" s="32"/>
      <c r="C5298" s="33"/>
      <c r="D5298" s="34"/>
      <c r="E5298" s="34"/>
      <c r="F5298" s="35"/>
      <c r="G5298" s="25"/>
      <c r="H5298" s="25"/>
      <c r="I5298" s="33"/>
    </row>
    <row r="5299" spans="1:9" s="4" customFormat="1" ht="35.1" customHeight="1">
      <c r="A5299" s="31"/>
      <c r="B5299" s="32"/>
      <c r="C5299" s="33"/>
      <c r="D5299" s="34"/>
      <c r="E5299" s="34"/>
      <c r="F5299" s="35"/>
      <c r="G5299" s="25"/>
      <c r="H5299" s="25"/>
      <c r="I5299" s="33"/>
    </row>
    <row r="5300" spans="1:9" s="4" customFormat="1" ht="35.1" customHeight="1">
      <c r="A5300" s="31"/>
      <c r="B5300" s="32"/>
      <c r="C5300" s="33"/>
      <c r="D5300" s="34"/>
      <c r="E5300" s="34"/>
      <c r="F5300" s="35"/>
      <c r="G5300" s="25"/>
      <c r="H5300" s="25"/>
      <c r="I5300" s="33"/>
    </row>
    <row r="5301" spans="1:9" s="4" customFormat="1" ht="35.1" customHeight="1">
      <c r="A5301" s="31"/>
      <c r="B5301" s="32"/>
      <c r="C5301" s="33"/>
      <c r="D5301" s="34"/>
      <c r="E5301" s="34"/>
      <c r="F5301" s="35"/>
      <c r="G5301" s="25"/>
      <c r="H5301" s="25"/>
      <c r="I5301" s="33"/>
    </row>
    <row r="5302" spans="1:9" s="4" customFormat="1" ht="35.1" customHeight="1">
      <c r="A5302" s="31"/>
      <c r="B5302" s="32"/>
      <c r="C5302" s="33"/>
      <c r="D5302" s="34"/>
      <c r="E5302" s="34"/>
      <c r="F5302" s="35"/>
      <c r="G5302" s="25"/>
      <c r="H5302" s="25"/>
      <c r="I5302" s="33"/>
    </row>
    <row r="5303" spans="1:9" s="4" customFormat="1" ht="35.1" customHeight="1">
      <c r="A5303" s="31"/>
      <c r="B5303" s="32"/>
      <c r="C5303" s="33"/>
      <c r="D5303" s="34"/>
      <c r="E5303" s="34"/>
      <c r="F5303" s="35"/>
      <c r="G5303" s="25"/>
      <c r="H5303" s="25"/>
      <c r="I5303" s="33"/>
    </row>
    <row r="5304" spans="1:9" s="4" customFormat="1" ht="35.1" customHeight="1">
      <c r="A5304" s="31"/>
      <c r="B5304" s="32"/>
      <c r="C5304" s="33"/>
      <c r="D5304" s="34"/>
      <c r="E5304" s="34"/>
      <c r="F5304" s="35"/>
      <c r="G5304" s="25"/>
      <c r="H5304" s="25"/>
      <c r="I5304" s="33"/>
    </row>
    <row r="5305" spans="1:9" s="4" customFormat="1" ht="35.1" customHeight="1">
      <c r="A5305" s="31"/>
      <c r="B5305" s="32"/>
      <c r="C5305" s="33"/>
      <c r="D5305" s="34"/>
      <c r="E5305" s="34"/>
      <c r="F5305" s="35"/>
      <c r="G5305" s="25"/>
      <c r="H5305" s="25"/>
      <c r="I5305" s="33"/>
    </row>
    <row r="5306" spans="1:9" s="4" customFormat="1" ht="35.1" customHeight="1">
      <c r="A5306" s="31"/>
      <c r="B5306" s="32"/>
      <c r="C5306" s="33"/>
      <c r="D5306" s="34"/>
      <c r="E5306" s="34"/>
      <c r="F5306" s="35"/>
      <c r="G5306" s="25"/>
      <c r="H5306" s="25"/>
      <c r="I5306" s="33"/>
    </row>
    <row r="5307" spans="1:9" s="4" customFormat="1" ht="35.1" customHeight="1">
      <c r="A5307" s="31"/>
      <c r="B5307" s="32"/>
      <c r="C5307" s="33"/>
      <c r="D5307" s="34"/>
      <c r="E5307" s="34"/>
      <c r="F5307" s="35"/>
      <c r="G5307" s="25"/>
      <c r="H5307" s="25"/>
      <c r="I5307" s="33"/>
    </row>
    <row r="5308" spans="1:9" s="4" customFormat="1" ht="35.1" customHeight="1">
      <c r="A5308" s="31"/>
      <c r="B5308" s="32"/>
      <c r="C5308" s="33"/>
      <c r="D5308" s="34"/>
      <c r="E5308" s="34"/>
      <c r="F5308" s="35"/>
      <c r="G5308" s="25"/>
      <c r="H5308" s="25"/>
      <c r="I5308" s="33"/>
    </row>
    <row r="5309" spans="1:9" s="4" customFormat="1" ht="35.1" customHeight="1">
      <c r="A5309" s="31"/>
      <c r="B5309" s="32"/>
      <c r="C5309" s="33"/>
      <c r="D5309" s="34"/>
      <c r="E5309" s="34"/>
      <c r="F5309" s="35"/>
      <c r="G5309" s="25"/>
      <c r="H5309" s="25"/>
      <c r="I5309" s="33"/>
    </row>
    <row r="5310" spans="1:9" s="4" customFormat="1" ht="35.1" customHeight="1">
      <c r="A5310" s="31"/>
      <c r="B5310" s="32"/>
      <c r="C5310" s="33"/>
      <c r="D5310" s="34"/>
      <c r="E5310" s="34"/>
      <c r="F5310" s="35"/>
      <c r="G5310" s="25"/>
      <c r="H5310" s="25"/>
      <c r="I5310" s="33"/>
    </row>
    <row r="5311" spans="1:9" s="4" customFormat="1" ht="35.1" customHeight="1">
      <c r="A5311" s="31"/>
      <c r="B5311" s="32"/>
      <c r="C5311" s="33"/>
      <c r="D5311" s="34"/>
      <c r="E5311" s="34"/>
      <c r="F5311" s="35"/>
      <c r="G5311" s="25"/>
      <c r="H5311" s="25"/>
      <c r="I5311" s="33"/>
    </row>
    <row r="5312" spans="1:9" s="4" customFormat="1" ht="35.1" customHeight="1">
      <c r="A5312" s="31"/>
      <c r="B5312" s="32"/>
      <c r="C5312" s="33"/>
      <c r="D5312" s="34"/>
      <c r="E5312" s="34"/>
      <c r="F5312" s="35"/>
      <c r="G5312" s="25"/>
      <c r="H5312" s="25"/>
      <c r="I5312" s="33"/>
    </row>
    <row r="5313" spans="1:9" s="4" customFormat="1" ht="35.1" customHeight="1">
      <c r="A5313" s="31"/>
      <c r="B5313" s="32"/>
      <c r="C5313" s="33"/>
      <c r="D5313" s="34"/>
      <c r="E5313" s="34"/>
      <c r="F5313" s="35"/>
      <c r="G5313" s="25"/>
      <c r="H5313" s="25"/>
      <c r="I5313" s="33"/>
    </row>
    <row r="5314" spans="1:9" s="4" customFormat="1" ht="35.1" customHeight="1">
      <c r="A5314" s="31"/>
      <c r="B5314" s="32"/>
      <c r="C5314" s="33"/>
      <c r="D5314" s="34"/>
      <c r="E5314" s="34"/>
      <c r="F5314" s="35"/>
      <c r="G5314" s="25"/>
      <c r="H5314" s="25"/>
      <c r="I5314" s="33"/>
    </row>
    <row r="5315" spans="1:9" s="4" customFormat="1" ht="35.1" customHeight="1">
      <c r="A5315" s="31"/>
      <c r="B5315" s="32"/>
      <c r="C5315" s="33"/>
      <c r="D5315" s="34"/>
      <c r="E5315" s="34"/>
      <c r="F5315" s="35"/>
      <c r="G5315" s="25"/>
      <c r="H5315" s="25"/>
      <c r="I5315" s="33"/>
    </row>
    <row r="5316" spans="1:9" s="4" customFormat="1" ht="35.1" customHeight="1">
      <c r="A5316" s="31"/>
      <c r="B5316" s="32"/>
      <c r="C5316" s="33"/>
      <c r="D5316" s="34"/>
      <c r="E5316" s="34"/>
      <c r="F5316" s="35"/>
      <c r="G5316" s="25"/>
      <c r="H5316" s="25"/>
      <c r="I5316" s="33"/>
    </row>
    <row r="5317" spans="1:9" s="4" customFormat="1" ht="35.1" customHeight="1">
      <c r="A5317" s="31"/>
      <c r="B5317" s="32"/>
      <c r="C5317" s="33"/>
      <c r="D5317" s="34"/>
      <c r="E5317" s="34"/>
      <c r="F5317" s="35"/>
      <c r="G5317" s="25"/>
      <c r="H5317" s="25"/>
      <c r="I5317" s="33"/>
    </row>
    <row r="5318" spans="1:9" s="4" customFormat="1" ht="35.1" customHeight="1">
      <c r="A5318" s="31"/>
      <c r="B5318" s="32"/>
      <c r="C5318" s="33"/>
      <c r="D5318" s="34"/>
      <c r="E5318" s="34"/>
      <c r="F5318" s="35"/>
      <c r="G5318" s="25"/>
      <c r="H5318" s="25"/>
      <c r="I5318" s="33"/>
    </row>
    <row r="5319" spans="1:9" s="4" customFormat="1" ht="35.1" customHeight="1">
      <c r="A5319" s="31"/>
      <c r="B5319" s="32"/>
      <c r="C5319" s="33"/>
      <c r="D5319" s="34"/>
      <c r="E5319" s="34"/>
      <c r="F5319" s="35"/>
      <c r="G5319" s="25"/>
      <c r="H5319" s="25"/>
      <c r="I5319" s="33"/>
    </row>
    <row r="5320" spans="1:9" s="4" customFormat="1" ht="35.1" customHeight="1">
      <c r="A5320" s="31"/>
      <c r="B5320" s="32"/>
      <c r="C5320" s="33"/>
      <c r="D5320" s="34"/>
      <c r="E5320" s="34"/>
      <c r="F5320" s="35"/>
      <c r="G5320" s="25"/>
      <c r="H5320" s="25"/>
      <c r="I5320" s="33"/>
    </row>
    <row r="5321" spans="1:9" s="4" customFormat="1" ht="35.1" customHeight="1">
      <c r="A5321" s="31"/>
      <c r="B5321" s="32"/>
      <c r="C5321" s="33"/>
      <c r="D5321" s="34"/>
      <c r="E5321" s="34"/>
      <c r="F5321" s="35"/>
      <c r="G5321" s="25"/>
      <c r="H5321" s="25"/>
      <c r="I5321" s="33"/>
    </row>
    <row r="5322" spans="1:9" s="4" customFormat="1" ht="35.1" customHeight="1">
      <c r="A5322" s="31"/>
      <c r="B5322" s="32"/>
      <c r="C5322" s="33"/>
      <c r="D5322" s="34"/>
      <c r="E5322" s="34"/>
      <c r="F5322" s="35"/>
      <c r="G5322" s="25"/>
      <c r="H5322" s="25"/>
      <c r="I5322" s="33"/>
    </row>
    <row r="5323" spans="1:9" s="4" customFormat="1" ht="35.1" customHeight="1">
      <c r="A5323" s="31"/>
      <c r="B5323" s="32"/>
      <c r="C5323" s="33"/>
      <c r="D5323" s="34"/>
      <c r="E5323" s="34"/>
      <c r="F5323" s="35"/>
      <c r="G5323" s="25"/>
      <c r="H5323" s="25"/>
      <c r="I5323" s="33"/>
    </row>
    <row r="5324" spans="1:9" s="4" customFormat="1" ht="35.1" customHeight="1">
      <c r="A5324" s="31"/>
      <c r="B5324" s="32"/>
      <c r="C5324" s="33"/>
      <c r="D5324" s="34"/>
      <c r="E5324" s="34"/>
      <c r="F5324" s="35"/>
      <c r="G5324" s="25"/>
      <c r="H5324" s="25"/>
      <c r="I5324" s="33"/>
    </row>
    <row r="5325" spans="1:9" s="4" customFormat="1" ht="35.1" customHeight="1">
      <c r="A5325" s="31"/>
      <c r="B5325" s="32"/>
      <c r="C5325" s="33"/>
      <c r="D5325" s="34"/>
      <c r="E5325" s="34"/>
      <c r="F5325" s="35"/>
      <c r="G5325" s="25"/>
      <c r="H5325" s="25"/>
      <c r="I5325" s="33"/>
    </row>
    <row r="5326" spans="1:9" s="4" customFormat="1" ht="35.1" customHeight="1">
      <c r="A5326" s="31"/>
      <c r="B5326" s="32"/>
      <c r="C5326" s="33"/>
      <c r="D5326" s="34"/>
      <c r="E5326" s="34"/>
      <c r="F5326" s="35"/>
      <c r="G5326" s="25"/>
      <c r="H5326" s="25"/>
      <c r="I5326" s="33"/>
    </row>
    <row r="5327" spans="1:9" s="4" customFormat="1" ht="35.1" customHeight="1">
      <c r="A5327" s="31"/>
      <c r="B5327" s="32"/>
      <c r="C5327" s="33"/>
      <c r="D5327" s="34"/>
      <c r="E5327" s="34"/>
      <c r="F5327" s="35"/>
      <c r="G5327" s="25"/>
      <c r="H5327" s="25"/>
      <c r="I5327" s="33"/>
    </row>
    <row r="5328" spans="1:9" s="4" customFormat="1" ht="35.1" customHeight="1">
      <c r="A5328" s="31"/>
      <c r="B5328" s="32"/>
      <c r="C5328" s="33"/>
      <c r="D5328" s="34"/>
      <c r="E5328" s="34"/>
      <c r="F5328" s="35"/>
      <c r="G5328" s="25"/>
      <c r="H5328" s="25"/>
      <c r="I5328" s="33"/>
    </row>
    <row r="5329" spans="1:9" s="4" customFormat="1" ht="35.1" customHeight="1">
      <c r="A5329" s="31"/>
      <c r="B5329" s="32"/>
      <c r="C5329" s="33"/>
      <c r="D5329" s="34"/>
      <c r="E5329" s="34"/>
      <c r="F5329" s="35"/>
      <c r="G5329" s="25"/>
      <c r="H5329" s="25"/>
      <c r="I5329" s="33"/>
    </row>
    <row r="5330" spans="1:9" s="4" customFormat="1" ht="35.1" customHeight="1">
      <c r="A5330" s="31"/>
      <c r="B5330" s="32"/>
      <c r="C5330" s="33"/>
      <c r="D5330" s="34"/>
      <c r="E5330" s="34"/>
      <c r="F5330" s="35"/>
      <c r="G5330" s="25"/>
      <c r="H5330" s="25"/>
      <c r="I5330" s="33"/>
    </row>
    <row r="5331" spans="1:9" s="4" customFormat="1" ht="35.1" customHeight="1">
      <c r="A5331" s="31"/>
      <c r="B5331" s="32"/>
      <c r="C5331" s="33"/>
      <c r="D5331" s="34"/>
      <c r="E5331" s="34"/>
      <c r="F5331" s="35"/>
      <c r="G5331" s="25"/>
      <c r="H5331" s="25"/>
      <c r="I5331" s="33"/>
    </row>
    <row r="5332" spans="1:9" s="4" customFormat="1" ht="35.1" customHeight="1">
      <c r="A5332" s="31"/>
      <c r="B5332" s="32"/>
      <c r="C5332" s="33"/>
      <c r="D5332" s="34"/>
      <c r="E5332" s="34"/>
      <c r="F5332" s="35"/>
      <c r="G5332" s="25"/>
      <c r="H5332" s="25"/>
      <c r="I5332" s="33"/>
    </row>
    <row r="5333" spans="1:9" s="4" customFormat="1" ht="35.1" customHeight="1">
      <c r="A5333" s="31"/>
      <c r="B5333" s="32"/>
      <c r="C5333" s="33"/>
      <c r="D5333" s="34"/>
      <c r="E5333" s="34"/>
      <c r="F5333" s="35"/>
      <c r="G5333" s="25"/>
      <c r="H5333" s="25"/>
      <c r="I5333" s="33"/>
    </row>
    <row r="5334" spans="1:9" s="4" customFormat="1" ht="35.1" customHeight="1">
      <c r="A5334" s="31"/>
      <c r="B5334" s="32"/>
      <c r="C5334" s="33"/>
      <c r="D5334" s="34"/>
      <c r="E5334" s="34"/>
      <c r="F5334" s="35"/>
      <c r="G5334" s="25"/>
      <c r="H5334" s="25"/>
      <c r="I5334" s="33"/>
    </row>
    <row r="5335" spans="1:9" s="4" customFormat="1" ht="35.1" customHeight="1">
      <c r="A5335" s="31"/>
      <c r="B5335" s="32"/>
      <c r="C5335" s="33"/>
      <c r="D5335" s="34"/>
      <c r="E5335" s="34"/>
      <c r="F5335" s="35"/>
      <c r="G5335" s="25"/>
      <c r="H5335" s="25"/>
      <c r="I5335" s="33"/>
    </row>
    <row r="5336" spans="1:9" s="4" customFormat="1" ht="35.1" customHeight="1">
      <c r="A5336" s="31"/>
      <c r="B5336" s="32"/>
      <c r="C5336" s="33"/>
      <c r="D5336" s="34"/>
      <c r="E5336" s="34"/>
      <c r="F5336" s="35"/>
      <c r="G5336" s="25"/>
      <c r="H5336" s="25"/>
      <c r="I5336" s="33"/>
    </row>
    <row r="5337" spans="1:9" s="4" customFormat="1" ht="35.1" customHeight="1">
      <c r="A5337" s="31"/>
      <c r="B5337" s="32"/>
      <c r="C5337" s="33"/>
      <c r="D5337" s="34"/>
      <c r="E5337" s="34"/>
      <c r="F5337" s="35"/>
      <c r="G5337" s="25"/>
      <c r="H5337" s="25"/>
      <c r="I5337" s="33"/>
    </row>
    <row r="5338" spans="1:9" s="4" customFormat="1" ht="35.1" customHeight="1">
      <c r="A5338" s="31"/>
      <c r="B5338" s="32"/>
      <c r="C5338" s="33"/>
      <c r="D5338" s="34"/>
      <c r="E5338" s="34"/>
      <c r="F5338" s="35"/>
      <c r="G5338" s="25"/>
      <c r="H5338" s="25"/>
      <c r="I5338" s="33"/>
    </row>
    <row r="5339" spans="1:9" s="4" customFormat="1" ht="35.1" customHeight="1">
      <c r="A5339" s="31"/>
      <c r="B5339" s="32"/>
      <c r="C5339" s="33"/>
      <c r="D5339" s="34"/>
      <c r="E5339" s="34"/>
      <c r="F5339" s="35"/>
      <c r="G5339" s="25"/>
      <c r="H5339" s="25"/>
      <c r="I5339" s="33"/>
    </row>
    <row r="5340" spans="1:9" s="4" customFormat="1" ht="35.1" customHeight="1">
      <c r="A5340" s="31"/>
      <c r="B5340" s="32"/>
      <c r="C5340" s="33"/>
      <c r="D5340" s="34"/>
      <c r="E5340" s="34"/>
      <c r="F5340" s="35"/>
      <c r="G5340" s="25"/>
      <c r="H5340" s="25"/>
      <c r="I5340" s="33"/>
    </row>
    <row r="5341" spans="1:9" s="4" customFormat="1" ht="35.1" customHeight="1">
      <c r="A5341" s="31"/>
      <c r="B5341" s="32"/>
      <c r="C5341" s="33"/>
      <c r="D5341" s="34"/>
      <c r="E5341" s="34"/>
      <c r="F5341" s="35"/>
      <c r="G5341" s="25"/>
      <c r="H5341" s="25"/>
      <c r="I5341" s="33"/>
    </row>
    <row r="5342" spans="1:9" s="4" customFormat="1" ht="35.1" customHeight="1">
      <c r="A5342" s="31"/>
      <c r="B5342" s="32"/>
      <c r="C5342" s="33"/>
      <c r="D5342" s="34"/>
      <c r="E5342" s="34"/>
      <c r="F5342" s="35"/>
      <c r="G5342" s="25"/>
      <c r="H5342" s="25"/>
      <c r="I5342" s="33"/>
    </row>
    <row r="5343" spans="1:9" s="4" customFormat="1" ht="35.1" customHeight="1">
      <c r="A5343" s="31"/>
      <c r="B5343" s="32"/>
      <c r="C5343" s="33"/>
      <c r="D5343" s="34"/>
      <c r="E5343" s="34"/>
      <c r="F5343" s="35"/>
      <c r="G5343" s="25"/>
      <c r="H5343" s="25"/>
      <c r="I5343" s="33"/>
    </row>
    <row r="5344" spans="1:9" s="4" customFormat="1" ht="35.1" customHeight="1">
      <c r="A5344" s="31"/>
      <c r="B5344" s="32"/>
      <c r="C5344" s="33"/>
      <c r="D5344" s="34"/>
      <c r="E5344" s="34"/>
      <c r="F5344" s="35"/>
      <c r="G5344" s="25"/>
      <c r="H5344" s="25"/>
      <c r="I5344" s="33"/>
    </row>
    <row r="5345" spans="1:9" s="4" customFormat="1" ht="35.1" customHeight="1">
      <c r="A5345" s="31"/>
      <c r="B5345" s="32"/>
      <c r="C5345" s="33"/>
      <c r="D5345" s="34"/>
      <c r="E5345" s="34"/>
      <c r="F5345" s="35"/>
      <c r="G5345" s="25"/>
      <c r="H5345" s="25"/>
      <c r="I5345" s="33"/>
    </row>
    <row r="5346" spans="1:9" s="4" customFormat="1" ht="35.1" customHeight="1">
      <c r="A5346" s="31"/>
      <c r="B5346" s="32"/>
      <c r="C5346" s="33"/>
      <c r="D5346" s="34"/>
      <c r="E5346" s="34"/>
      <c r="F5346" s="35"/>
      <c r="G5346" s="25"/>
      <c r="H5346" s="25"/>
      <c r="I5346" s="33"/>
    </row>
    <row r="5347" spans="1:9" s="4" customFormat="1" ht="35.1" customHeight="1">
      <c r="A5347" s="31"/>
      <c r="B5347" s="32"/>
      <c r="C5347" s="33"/>
      <c r="D5347" s="34"/>
      <c r="E5347" s="34"/>
      <c r="F5347" s="35"/>
      <c r="G5347" s="25"/>
      <c r="H5347" s="25"/>
      <c r="I5347" s="33"/>
    </row>
    <row r="5348" spans="1:9" s="4" customFormat="1" ht="35.1" customHeight="1">
      <c r="A5348" s="31"/>
      <c r="B5348" s="32"/>
      <c r="C5348" s="33"/>
      <c r="D5348" s="34"/>
      <c r="E5348" s="34"/>
      <c r="F5348" s="35"/>
      <c r="G5348" s="25"/>
      <c r="H5348" s="25"/>
      <c r="I5348" s="33"/>
    </row>
    <row r="5349" spans="1:9" s="4" customFormat="1" ht="35.1" customHeight="1">
      <c r="A5349" s="31"/>
      <c r="B5349" s="32"/>
      <c r="C5349" s="33"/>
      <c r="D5349" s="34"/>
      <c r="E5349" s="34"/>
      <c r="F5349" s="35"/>
      <c r="G5349" s="25"/>
      <c r="H5349" s="25"/>
      <c r="I5349" s="33"/>
    </row>
    <row r="5350" spans="1:9" s="4" customFormat="1" ht="35.1" customHeight="1">
      <c r="A5350" s="31"/>
      <c r="B5350" s="32"/>
      <c r="C5350" s="33"/>
      <c r="D5350" s="34"/>
      <c r="E5350" s="34"/>
      <c r="F5350" s="35"/>
      <c r="G5350" s="25"/>
      <c r="H5350" s="25"/>
      <c r="I5350" s="33"/>
    </row>
    <row r="5351" spans="1:9" s="4" customFormat="1" ht="35.1" customHeight="1">
      <c r="A5351" s="31"/>
      <c r="B5351" s="32"/>
      <c r="C5351" s="33"/>
      <c r="D5351" s="34"/>
      <c r="E5351" s="34"/>
      <c r="F5351" s="35"/>
      <c r="G5351" s="25"/>
      <c r="H5351" s="25"/>
      <c r="I5351" s="33"/>
    </row>
    <row r="5352" spans="1:9" s="4" customFormat="1" ht="35.1" customHeight="1">
      <c r="A5352" s="31"/>
      <c r="B5352" s="32"/>
      <c r="C5352" s="33"/>
      <c r="D5352" s="34"/>
      <c r="E5352" s="34"/>
      <c r="F5352" s="35"/>
      <c r="G5352" s="25"/>
      <c r="H5352" s="25"/>
      <c r="I5352" s="33"/>
    </row>
    <row r="5353" spans="1:9" s="4" customFormat="1" ht="35.1" customHeight="1">
      <c r="A5353" s="31"/>
      <c r="B5353" s="32"/>
      <c r="C5353" s="33"/>
      <c r="D5353" s="34"/>
      <c r="E5353" s="34"/>
      <c r="F5353" s="35"/>
      <c r="G5353" s="25"/>
      <c r="H5353" s="25"/>
      <c r="I5353" s="33"/>
    </row>
    <row r="5354" spans="1:9" s="4" customFormat="1" ht="35.1" customHeight="1">
      <c r="A5354" s="31"/>
      <c r="B5354" s="32"/>
      <c r="C5354" s="33"/>
      <c r="D5354" s="34"/>
      <c r="E5354" s="34"/>
      <c r="F5354" s="35"/>
      <c r="G5354" s="25"/>
      <c r="H5354" s="25"/>
      <c r="I5354" s="33"/>
    </row>
    <row r="5355" spans="1:9" s="4" customFormat="1" ht="35.1" customHeight="1">
      <c r="A5355" s="31"/>
      <c r="B5355" s="32"/>
      <c r="C5355" s="33"/>
      <c r="D5355" s="34"/>
      <c r="E5355" s="34"/>
      <c r="F5355" s="35"/>
      <c r="G5355" s="25"/>
      <c r="H5355" s="25"/>
      <c r="I5355" s="33"/>
    </row>
    <row r="5356" spans="1:9" s="4" customFormat="1" ht="35.1" customHeight="1">
      <c r="A5356" s="31"/>
      <c r="B5356" s="32"/>
      <c r="C5356" s="33"/>
      <c r="D5356" s="34"/>
      <c r="E5356" s="34"/>
      <c r="F5356" s="35"/>
      <c r="G5356" s="25"/>
      <c r="H5356" s="25"/>
      <c r="I5356" s="33"/>
    </row>
    <row r="5357" spans="1:9" s="4" customFormat="1" ht="35.1" customHeight="1">
      <c r="A5357" s="31"/>
      <c r="B5357" s="32"/>
      <c r="C5357" s="33"/>
      <c r="D5357" s="34"/>
      <c r="E5357" s="34"/>
      <c r="F5357" s="35"/>
      <c r="G5357" s="25"/>
      <c r="H5357" s="25"/>
      <c r="I5357" s="33"/>
    </row>
    <row r="5358" spans="1:9" s="4" customFormat="1" ht="35.1" customHeight="1">
      <c r="A5358" s="31"/>
      <c r="B5358" s="32"/>
      <c r="C5358" s="33"/>
      <c r="D5358" s="34"/>
      <c r="E5358" s="34"/>
      <c r="F5358" s="35"/>
      <c r="G5358" s="25"/>
      <c r="H5358" s="25"/>
      <c r="I5358" s="33"/>
    </row>
    <row r="5359" spans="1:9" s="4" customFormat="1" ht="35.1" customHeight="1">
      <c r="A5359" s="31"/>
      <c r="B5359" s="32"/>
      <c r="C5359" s="33"/>
      <c r="D5359" s="34"/>
      <c r="E5359" s="34"/>
      <c r="F5359" s="35"/>
      <c r="G5359" s="25"/>
      <c r="H5359" s="25"/>
      <c r="I5359" s="33"/>
    </row>
    <row r="5360" spans="1:9" s="4" customFormat="1" ht="35.1" customHeight="1">
      <c r="A5360" s="31"/>
      <c r="B5360" s="32"/>
      <c r="C5360" s="33"/>
      <c r="D5360" s="34"/>
      <c r="E5360" s="34"/>
      <c r="F5360" s="35"/>
      <c r="G5360" s="25"/>
      <c r="H5360" s="25"/>
      <c r="I5360" s="33"/>
    </row>
    <row r="5361" spans="1:9" s="4" customFormat="1" ht="35.1" customHeight="1">
      <c r="A5361" s="31"/>
      <c r="B5361" s="32"/>
      <c r="C5361" s="33"/>
      <c r="D5361" s="34"/>
      <c r="E5361" s="34"/>
      <c r="F5361" s="35"/>
      <c r="G5361" s="25"/>
      <c r="H5361" s="25"/>
      <c r="I5361" s="33"/>
    </row>
    <row r="5362" spans="1:9" s="4" customFormat="1" ht="35.1" customHeight="1">
      <c r="A5362" s="31"/>
      <c r="B5362" s="32"/>
      <c r="C5362" s="33"/>
      <c r="D5362" s="34"/>
      <c r="E5362" s="34"/>
      <c r="F5362" s="35"/>
      <c r="G5362" s="25"/>
      <c r="H5362" s="25"/>
      <c r="I5362" s="33"/>
    </row>
    <row r="5363" spans="1:9" s="4" customFormat="1" ht="35.1" customHeight="1">
      <c r="A5363" s="31"/>
      <c r="B5363" s="32"/>
      <c r="C5363" s="33"/>
      <c r="D5363" s="34"/>
      <c r="E5363" s="34"/>
      <c r="F5363" s="35"/>
      <c r="G5363" s="25"/>
      <c r="H5363" s="25"/>
      <c r="I5363" s="33"/>
    </row>
    <row r="5364" spans="1:9" s="4" customFormat="1" ht="35.1" customHeight="1">
      <c r="A5364" s="31"/>
      <c r="B5364" s="32"/>
      <c r="C5364" s="33"/>
      <c r="D5364" s="34"/>
      <c r="E5364" s="34"/>
      <c r="F5364" s="35"/>
      <c r="G5364" s="25"/>
      <c r="H5364" s="25"/>
      <c r="I5364" s="33"/>
    </row>
    <row r="5365" spans="1:9" s="4" customFormat="1" ht="35.1" customHeight="1">
      <c r="A5365" s="31"/>
      <c r="B5365" s="32"/>
      <c r="C5365" s="33"/>
      <c r="D5365" s="34"/>
      <c r="E5365" s="34"/>
      <c r="F5365" s="35"/>
      <c r="G5365" s="25"/>
      <c r="H5365" s="25"/>
      <c r="I5365" s="33"/>
    </row>
    <row r="5366" spans="1:9" s="4" customFormat="1" ht="35.1" customHeight="1">
      <c r="A5366" s="31"/>
      <c r="B5366" s="32"/>
      <c r="C5366" s="33"/>
      <c r="D5366" s="34"/>
      <c r="E5366" s="34"/>
      <c r="F5366" s="35"/>
      <c r="G5366" s="25"/>
      <c r="H5366" s="25"/>
      <c r="I5366" s="33"/>
    </row>
    <row r="5367" spans="1:9" s="4" customFormat="1" ht="35.1" customHeight="1">
      <c r="A5367" s="31"/>
      <c r="B5367" s="32"/>
      <c r="C5367" s="33"/>
      <c r="D5367" s="34"/>
      <c r="E5367" s="34"/>
      <c r="F5367" s="35"/>
      <c r="G5367" s="25"/>
      <c r="H5367" s="25"/>
      <c r="I5367" s="33"/>
    </row>
    <row r="5368" spans="1:9" s="4" customFormat="1" ht="35.1" customHeight="1">
      <c r="A5368" s="31"/>
      <c r="B5368" s="32"/>
      <c r="C5368" s="33"/>
      <c r="D5368" s="34"/>
      <c r="E5368" s="34"/>
      <c r="F5368" s="35"/>
      <c r="G5368" s="25"/>
      <c r="H5368" s="25"/>
      <c r="I5368" s="33"/>
    </row>
    <row r="5369" spans="1:9" s="4" customFormat="1" ht="35.1" customHeight="1">
      <c r="A5369" s="31"/>
      <c r="B5369" s="32"/>
      <c r="C5369" s="33"/>
      <c r="D5369" s="34"/>
      <c r="E5369" s="34"/>
      <c r="F5369" s="35"/>
      <c r="G5369" s="25"/>
      <c r="H5369" s="25"/>
      <c r="I5369" s="33"/>
    </row>
    <row r="5370" spans="1:9" s="4" customFormat="1" ht="35.1" customHeight="1">
      <c r="A5370" s="31"/>
      <c r="B5370" s="32"/>
      <c r="C5370" s="33"/>
      <c r="D5370" s="34"/>
      <c r="E5370" s="34"/>
      <c r="F5370" s="35"/>
      <c r="G5370" s="25"/>
      <c r="H5370" s="25"/>
      <c r="I5370" s="33"/>
    </row>
    <row r="5371" spans="1:9" s="4" customFormat="1" ht="35.1" customHeight="1">
      <c r="A5371" s="31"/>
      <c r="B5371" s="32"/>
      <c r="C5371" s="33"/>
      <c r="D5371" s="34"/>
      <c r="E5371" s="34"/>
      <c r="F5371" s="35"/>
      <c r="G5371" s="25"/>
      <c r="H5371" s="25"/>
      <c r="I5371" s="33"/>
    </row>
    <row r="5372" spans="1:9" s="4" customFormat="1" ht="35.1" customHeight="1">
      <c r="A5372" s="31"/>
      <c r="B5372" s="32"/>
      <c r="C5372" s="33"/>
      <c r="D5372" s="34"/>
      <c r="E5372" s="34"/>
      <c r="F5372" s="35"/>
      <c r="G5372" s="25"/>
      <c r="H5372" s="25"/>
      <c r="I5372" s="33"/>
    </row>
    <row r="5373" spans="1:9" s="4" customFormat="1" ht="35.1" customHeight="1">
      <c r="A5373" s="31"/>
      <c r="B5373" s="32"/>
      <c r="C5373" s="33"/>
      <c r="D5373" s="34"/>
      <c r="E5373" s="34"/>
      <c r="F5373" s="35"/>
      <c r="G5373" s="25"/>
      <c r="H5373" s="25"/>
      <c r="I5373" s="33"/>
    </row>
    <row r="5374" spans="1:9" s="4" customFormat="1" ht="35.1" customHeight="1">
      <c r="A5374" s="31"/>
      <c r="B5374" s="32"/>
      <c r="C5374" s="33"/>
      <c r="D5374" s="34"/>
      <c r="E5374" s="34"/>
      <c r="F5374" s="35"/>
      <c r="G5374" s="25"/>
      <c r="H5374" s="25"/>
      <c r="I5374" s="33"/>
    </row>
    <row r="5375" spans="1:9" s="4" customFormat="1" ht="35.1" customHeight="1">
      <c r="A5375" s="31"/>
      <c r="B5375" s="32"/>
      <c r="C5375" s="33"/>
      <c r="D5375" s="34"/>
      <c r="E5375" s="34"/>
      <c r="F5375" s="35"/>
      <c r="G5375" s="25"/>
      <c r="H5375" s="25"/>
      <c r="I5375" s="33"/>
    </row>
    <row r="5376" spans="1:9" s="4" customFormat="1" ht="35.1" customHeight="1">
      <c r="A5376" s="31"/>
      <c r="B5376" s="32"/>
      <c r="C5376" s="33"/>
      <c r="D5376" s="34"/>
      <c r="E5376" s="34"/>
      <c r="F5376" s="35"/>
      <c r="G5376" s="25"/>
      <c r="H5376" s="25"/>
      <c r="I5376" s="33"/>
    </row>
    <row r="5377" spans="1:9" s="4" customFormat="1" ht="35.1" customHeight="1">
      <c r="A5377" s="31"/>
      <c r="B5377" s="32"/>
      <c r="C5377" s="33"/>
      <c r="D5377" s="34"/>
      <c r="E5377" s="34"/>
      <c r="F5377" s="35"/>
      <c r="G5377" s="25"/>
      <c r="H5377" s="25"/>
      <c r="I5377" s="33"/>
    </row>
    <row r="5378" spans="1:9" s="4" customFormat="1" ht="35.1" customHeight="1">
      <c r="A5378" s="31"/>
      <c r="B5378" s="32"/>
      <c r="C5378" s="33"/>
      <c r="D5378" s="34"/>
      <c r="E5378" s="34"/>
      <c r="F5378" s="35"/>
      <c r="G5378" s="25"/>
      <c r="H5378" s="25"/>
      <c r="I5378" s="33"/>
    </row>
    <row r="5379" spans="1:9" s="4" customFormat="1" ht="35.1" customHeight="1">
      <c r="A5379" s="31"/>
      <c r="B5379" s="32"/>
      <c r="C5379" s="33"/>
      <c r="D5379" s="34"/>
      <c r="E5379" s="34"/>
      <c r="F5379" s="35"/>
      <c r="G5379" s="25"/>
      <c r="H5379" s="25"/>
      <c r="I5379" s="33"/>
    </row>
    <row r="5380" spans="1:9" s="4" customFormat="1" ht="35.1" customHeight="1">
      <c r="A5380" s="31"/>
      <c r="B5380" s="32"/>
      <c r="C5380" s="33"/>
      <c r="D5380" s="34"/>
      <c r="E5380" s="34"/>
      <c r="F5380" s="35"/>
      <c r="G5380" s="25"/>
      <c r="H5380" s="25"/>
      <c r="I5380" s="33"/>
    </row>
    <row r="5381" spans="1:9" s="4" customFormat="1" ht="35.1" customHeight="1">
      <c r="A5381" s="31"/>
      <c r="B5381" s="32"/>
      <c r="C5381" s="33"/>
      <c r="D5381" s="34"/>
      <c r="E5381" s="34"/>
      <c r="F5381" s="35"/>
      <c r="G5381" s="25"/>
      <c r="H5381" s="25"/>
      <c r="I5381" s="33"/>
    </row>
    <row r="5382" spans="1:9" s="4" customFormat="1" ht="35.1" customHeight="1">
      <c r="A5382" s="31"/>
      <c r="B5382" s="32"/>
      <c r="C5382" s="33"/>
      <c r="D5382" s="34"/>
      <c r="E5382" s="34"/>
      <c r="F5382" s="35"/>
      <c r="G5382" s="25"/>
      <c r="H5382" s="25"/>
      <c r="I5382" s="33"/>
    </row>
    <row r="5383" spans="1:9" s="4" customFormat="1" ht="35.1" customHeight="1">
      <c r="A5383" s="31"/>
      <c r="B5383" s="32"/>
      <c r="C5383" s="33"/>
      <c r="D5383" s="34"/>
      <c r="E5383" s="34"/>
      <c r="F5383" s="35"/>
      <c r="G5383" s="25"/>
      <c r="H5383" s="25"/>
      <c r="I5383" s="33"/>
    </row>
    <row r="5384" spans="1:9" s="4" customFormat="1" ht="35.1" customHeight="1">
      <c r="A5384" s="31"/>
      <c r="B5384" s="32"/>
      <c r="C5384" s="33"/>
      <c r="D5384" s="34"/>
      <c r="E5384" s="34"/>
      <c r="F5384" s="35"/>
      <c r="G5384" s="25"/>
      <c r="H5384" s="25"/>
      <c r="I5384" s="33"/>
    </row>
    <row r="5385" spans="1:9" s="4" customFormat="1" ht="35.1" customHeight="1">
      <c r="A5385" s="31"/>
      <c r="B5385" s="32"/>
      <c r="C5385" s="33"/>
      <c r="D5385" s="34"/>
      <c r="E5385" s="34"/>
      <c r="F5385" s="35"/>
      <c r="G5385" s="25"/>
      <c r="H5385" s="25"/>
      <c r="I5385" s="33"/>
    </row>
    <row r="5386" spans="1:9" s="4" customFormat="1" ht="35.1" customHeight="1">
      <c r="A5386" s="31"/>
      <c r="B5386" s="32"/>
      <c r="C5386" s="33"/>
      <c r="D5386" s="34"/>
      <c r="E5386" s="34"/>
      <c r="F5386" s="35"/>
      <c r="G5386" s="25"/>
      <c r="H5386" s="25"/>
      <c r="I5386" s="33"/>
    </row>
    <row r="5387" spans="1:9" s="4" customFormat="1" ht="35.1" customHeight="1">
      <c r="A5387" s="31"/>
      <c r="B5387" s="32"/>
      <c r="C5387" s="33"/>
      <c r="D5387" s="34"/>
      <c r="E5387" s="34"/>
      <c r="F5387" s="35"/>
      <c r="G5387" s="25"/>
      <c r="H5387" s="25"/>
      <c r="I5387" s="33"/>
    </row>
    <row r="5388" spans="1:9" s="4" customFormat="1" ht="35.1" customHeight="1">
      <c r="A5388" s="31"/>
      <c r="B5388" s="32"/>
      <c r="C5388" s="33"/>
      <c r="D5388" s="34"/>
      <c r="E5388" s="34"/>
      <c r="F5388" s="35"/>
      <c r="G5388" s="25"/>
      <c r="H5388" s="25"/>
      <c r="I5388" s="33"/>
    </row>
    <row r="5389" spans="1:9" s="4" customFormat="1" ht="35.1" customHeight="1">
      <c r="A5389" s="31"/>
      <c r="B5389" s="32"/>
      <c r="C5389" s="33"/>
      <c r="D5389" s="34"/>
      <c r="E5389" s="34"/>
      <c r="F5389" s="35"/>
      <c r="G5389" s="25"/>
      <c r="H5389" s="25"/>
      <c r="I5389" s="33"/>
    </row>
    <row r="5390" spans="1:9" s="4" customFormat="1" ht="35.1" customHeight="1">
      <c r="A5390" s="31"/>
      <c r="B5390" s="32"/>
      <c r="C5390" s="33"/>
      <c r="D5390" s="34"/>
      <c r="E5390" s="34"/>
      <c r="F5390" s="35"/>
      <c r="G5390" s="25"/>
      <c r="H5390" s="25"/>
      <c r="I5390" s="33"/>
    </row>
    <row r="5391" spans="1:9" s="4" customFormat="1" ht="35.1" customHeight="1">
      <c r="A5391" s="31"/>
      <c r="B5391" s="32"/>
      <c r="C5391" s="33"/>
      <c r="D5391" s="34"/>
      <c r="E5391" s="34"/>
      <c r="F5391" s="35"/>
      <c r="G5391" s="25"/>
      <c r="H5391" s="25"/>
      <c r="I5391" s="33"/>
    </row>
    <row r="5392" spans="1:9" s="4" customFormat="1" ht="35.1" customHeight="1">
      <c r="A5392" s="31"/>
      <c r="B5392" s="32"/>
      <c r="C5392" s="33"/>
      <c r="D5392" s="34"/>
      <c r="E5392" s="34"/>
      <c r="F5392" s="35"/>
      <c r="G5392" s="25"/>
      <c r="H5392" s="25"/>
      <c r="I5392" s="33"/>
    </row>
    <row r="5393" spans="1:9" s="4" customFormat="1" ht="35.1" customHeight="1">
      <c r="A5393" s="31"/>
      <c r="B5393" s="32"/>
      <c r="C5393" s="33"/>
      <c r="D5393" s="34"/>
      <c r="E5393" s="34"/>
      <c r="F5393" s="35"/>
      <c r="G5393" s="25"/>
      <c r="H5393" s="25"/>
      <c r="I5393" s="33"/>
    </row>
    <row r="5394" spans="1:9" s="4" customFormat="1" ht="35.1" customHeight="1">
      <c r="A5394" s="31"/>
      <c r="B5394" s="32"/>
      <c r="C5394" s="33"/>
      <c r="D5394" s="34"/>
      <c r="E5394" s="34"/>
      <c r="F5394" s="35"/>
      <c r="G5394" s="25"/>
      <c r="H5394" s="25"/>
      <c r="I5394" s="33"/>
    </row>
    <row r="5395" spans="1:9" s="4" customFormat="1" ht="35.1" customHeight="1">
      <c r="A5395" s="31"/>
      <c r="B5395" s="32"/>
      <c r="C5395" s="33"/>
      <c r="D5395" s="34"/>
      <c r="E5395" s="34"/>
      <c r="F5395" s="35"/>
      <c r="G5395" s="25"/>
      <c r="H5395" s="25"/>
      <c r="I5395" s="33"/>
    </row>
    <row r="5396" spans="1:9" s="4" customFormat="1" ht="35.1" customHeight="1">
      <c r="A5396" s="31"/>
      <c r="B5396" s="32"/>
      <c r="C5396" s="33"/>
      <c r="D5396" s="34"/>
      <c r="E5396" s="34"/>
      <c r="F5396" s="35"/>
      <c r="G5396" s="25"/>
      <c r="H5396" s="25"/>
      <c r="I5396" s="33"/>
    </row>
    <row r="5397" spans="1:9" s="4" customFormat="1" ht="35.1" customHeight="1">
      <c r="A5397" s="31"/>
      <c r="B5397" s="32"/>
      <c r="C5397" s="33"/>
      <c r="D5397" s="34"/>
      <c r="E5397" s="34"/>
      <c r="F5397" s="35"/>
      <c r="G5397" s="25"/>
      <c r="H5397" s="25"/>
      <c r="I5397" s="33"/>
    </row>
    <row r="5398" spans="1:9" s="4" customFormat="1" ht="35.1" customHeight="1">
      <c r="A5398" s="31"/>
      <c r="B5398" s="32"/>
      <c r="C5398" s="33"/>
      <c r="D5398" s="34"/>
      <c r="E5398" s="34"/>
      <c r="F5398" s="35"/>
      <c r="G5398" s="25"/>
      <c r="H5398" s="25"/>
      <c r="I5398" s="33"/>
    </row>
    <row r="5399" spans="1:9" s="4" customFormat="1" ht="35.1" customHeight="1">
      <c r="A5399" s="31"/>
      <c r="B5399" s="32"/>
      <c r="C5399" s="33"/>
      <c r="D5399" s="34"/>
      <c r="E5399" s="34"/>
      <c r="F5399" s="35"/>
      <c r="G5399" s="25"/>
      <c r="H5399" s="25"/>
      <c r="I5399" s="33"/>
    </row>
    <row r="5400" spans="1:9" s="4" customFormat="1" ht="35.1" customHeight="1">
      <c r="A5400" s="31"/>
      <c r="B5400" s="32"/>
      <c r="C5400" s="33"/>
      <c r="D5400" s="34"/>
      <c r="E5400" s="34"/>
      <c r="F5400" s="35"/>
      <c r="G5400" s="25"/>
      <c r="H5400" s="25"/>
      <c r="I5400" s="33"/>
    </row>
    <row r="5401" spans="1:9" s="4" customFormat="1" ht="35.1" customHeight="1">
      <c r="A5401" s="31"/>
      <c r="B5401" s="32"/>
      <c r="C5401" s="33"/>
      <c r="D5401" s="34"/>
      <c r="E5401" s="34"/>
      <c r="F5401" s="35"/>
      <c r="G5401" s="25"/>
      <c r="H5401" s="25"/>
      <c r="I5401" s="33"/>
    </row>
    <row r="5402" spans="1:9" s="4" customFormat="1" ht="35.1" customHeight="1">
      <c r="A5402" s="31"/>
      <c r="B5402" s="32"/>
      <c r="C5402" s="33"/>
      <c r="D5402" s="34"/>
      <c r="E5402" s="34"/>
      <c r="F5402" s="35"/>
      <c r="G5402" s="25"/>
      <c r="H5402" s="25"/>
      <c r="I5402" s="33"/>
    </row>
    <row r="5403" spans="1:9" s="4" customFormat="1" ht="35.1" customHeight="1">
      <c r="A5403" s="31"/>
      <c r="B5403" s="32"/>
      <c r="C5403" s="33"/>
      <c r="D5403" s="34"/>
      <c r="E5403" s="34"/>
      <c r="F5403" s="35"/>
      <c r="G5403" s="25"/>
      <c r="H5403" s="25"/>
      <c r="I5403" s="33"/>
    </row>
    <row r="5404" spans="1:9" s="4" customFormat="1" ht="35.1" customHeight="1">
      <c r="A5404" s="31"/>
      <c r="B5404" s="32"/>
      <c r="C5404" s="33"/>
      <c r="D5404" s="34"/>
      <c r="E5404" s="34"/>
      <c r="F5404" s="35"/>
      <c r="G5404" s="25"/>
      <c r="H5404" s="25"/>
      <c r="I5404" s="33"/>
    </row>
    <row r="5405" spans="1:9" s="4" customFormat="1" ht="35.1" customHeight="1">
      <c r="A5405" s="31"/>
      <c r="B5405" s="32"/>
      <c r="C5405" s="33"/>
      <c r="D5405" s="34"/>
      <c r="E5405" s="34"/>
      <c r="F5405" s="35"/>
      <c r="G5405" s="25"/>
      <c r="H5405" s="25"/>
      <c r="I5405" s="33"/>
    </row>
    <row r="5406" spans="1:9" s="4" customFormat="1" ht="35.1" customHeight="1">
      <c r="A5406" s="31"/>
      <c r="B5406" s="32"/>
      <c r="C5406" s="33"/>
      <c r="D5406" s="34"/>
      <c r="E5406" s="34"/>
      <c r="F5406" s="35"/>
      <c r="G5406" s="25"/>
      <c r="H5406" s="25"/>
      <c r="I5406" s="33"/>
    </row>
    <row r="5407" spans="1:9" s="4" customFormat="1" ht="35.1" customHeight="1">
      <c r="A5407" s="31"/>
      <c r="B5407" s="32"/>
      <c r="C5407" s="33"/>
      <c r="D5407" s="34"/>
      <c r="E5407" s="34"/>
      <c r="F5407" s="35"/>
      <c r="G5407" s="25"/>
      <c r="H5407" s="25"/>
      <c r="I5407" s="33"/>
    </row>
    <row r="5408" spans="1:9" s="4" customFormat="1" ht="35.1" customHeight="1">
      <c r="A5408" s="31"/>
      <c r="B5408" s="32"/>
      <c r="C5408" s="33"/>
      <c r="D5408" s="34"/>
      <c r="E5408" s="34"/>
      <c r="F5408" s="35"/>
      <c r="G5408" s="25"/>
      <c r="H5408" s="25"/>
      <c r="I5408" s="33"/>
    </row>
    <row r="5409" spans="1:9" s="4" customFormat="1" ht="35.1" customHeight="1">
      <c r="A5409" s="31"/>
      <c r="B5409" s="32"/>
      <c r="C5409" s="33"/>
      <c r="D5409" s="34"/>
      <c r="E5409" s="34"/>
      <c r="F5409" s="35"/>
      <c r="G5409" s="25"/>
      <c r="H5409" s="25"/>
      <c r="I5409" s="33"/>
    </row>
    <row r="5410" spans="1:9" s="4" customFormat="1" ht="35.1" customHeight="1">
      <c r="A5410" s="31"/>
      <c r="B5410" s="32"/>
      <c r="C5410" s="33"/>
      <c r="D5410" s="34"/>
      <c r="E5410" s="34"/>
      <c r="F5410" s="35"/>
      <c r="G5410" s="25"/>
      <c r="H5410" s="25"/>
      <c r="I5410" s="33"/>
    </row>
    <row r="5411" spans="1:9" s="4" customFormat="1" ht="35.1" customHeight="1">
      <c r="A5411" s="31"/>
      <c r="B5411" s="32"/>
      <c r="C5411" s="33"/>
      <c r="D5411" s="34"/>
      <c r="E5411" s="34"/>
      <c r="F5411" s="35"/>
      <c r="G5411" s="25"/>
      <c r="H5411" s="25"/>
      <c r="I5411" s="33"/>
    </row>
    <row r="5412" spans="1:9" s="4" customFormat="1" ht="35.1" customHeight="1">
      <c r="A5412" s="31"/>
      <c r="B5412" s="32"/>
      <c r="C5412" s="33"/>
      <c r="D5412" s="34"/>
      <c r="E5412" s="34"/>
      <c r="F5412" s="35"/>
      <c r="G5412" s="25"/>
      <c r="H5412" s="25"/>
      <c r="I5412" s="33"/>
    </row>
    <row r="5413" spans="1:9" s="4" customFormat="1" ht="35.1" customHeight="1">
      <c r="A5413" s="31"/>
      <c r="B5413" s="32"/>
      <c r="C5413" s="33"/>
      <c r="D5413" s="34"/>
      <c r="E5413" s="34"/>
      <c r="F5413" s="35"/>
      <c r="G5413" s="25"/>
      <c r="H5413" s="25"/>
      <c r="I5413" s="33"/>
    </row>
    <row r="5414" spans="1:9" s="4" customFormat="1" ht="35.1" customHeight="1">
      <c r="A5414" s="31"/>
      <c r="B5414" s="32"/>
      <c r="C5414" s="33"/>
      <c r="D5414" s="34"/>
      <c r="E5414" s="34"/>
      <c r="F5414" s="35"/>
      <c r="G5414" s="25"/>
      <c r="H5414" s="25"/>
      <c r="I5414" s="33"/>
    </row>
    <row r="5415" spans="1:9" s="4" customFormat="1" ht="35.1" customHeight="1">
      <c r="A5415" s="31"/>
      <c r="B5415" s="32"/>
      <c r="C5415" s="33"/>
      <c r="D5415" s="34"/>
      <c r="E5415" s="34"/>
      <c r="F5415" s="35"/>
      <c r="G5415" s="25"/>
      <c r="H5415" s="25"/>
      <c r="I5415" s="33"/>
    </row>
    <row r="5416" spans="1:9" s="4" customFormat="1" ht="35.1" customHeight="1">
      <c r="A5416" s="31"/>
      <c r="B5416" s="32"/>
      <c r="C5416" s="33"/>
      <c r="D5416" s="34"/>
      <c r="E5416" s="34"/>
      <c r="F5416" s="35"/>
      <c r="G5416" s="25"/>
      <c r="H5416" s="25"/>
      <c r="I5416" s="33"/>
    </row>
    <row r="5417" spans="1:9" s="4" customFormat="1" ht="35.1" customHeight="1">
      <c r="A5417" s="31"/>
      <c r="B5417" s="32"/>
      <c r="C5417" s="33"/>
      <c r="D5417" s="34"/>
      <c r="E5417" s="34"/>
      <c r="F5417" s="35"/>
      <c r="G5417" s="25"/>
      <c r="H5417" s="25"/>
      <c r="I5417" s="33"/>
    </row>
    <row r="5418" spans="1:9" s="4" customFormat="1" ht="35.1" customHeight="1">
      <c r="A5418" s="31"/>
      <c r="B5418" s="32"/>
      <c r="C5418" s="33"/>
      <c r="D5418" s="34"/>
      <c r="E5418" s="34"/>
      <c r="F5418" s="35"/>
      <c r="G5418" s="25"/>
      <c r="H5418" s="25"/>
      <c r="I5418" s="33"/>
    </row>
    <row r="5419" spans="1:9" s="4" customFormat="1" ht="35.1" customHeight="1">
      <c r="A5419" s="31"/>
      <c r="B5419" s="32"/>
      <c r="C5419" s="33"/>
      <c r="D5419" s="34"/>
      <c r="E5419" s="34"/>
      <c r="F5419" s="35"/>
      <c r="G5419" s="25"/>
      <c r="H5419" s="25"/>
      <c r="I5419" s="33"/>
    </row>
    <row r="5420" spans="1:9" s="4" customFormat="1" ht="35.1" customHeight="1">
      <c r="A5420" s="31"/>
      <c r="B5420" s="32"/>
      <c r="C5420" s="33"/>
      <c r="D5420" s="34"/>
      <c r="E5420" s="34"/>
      <c r="F5420" s="35"/>
      <c r="G5420" s="25"/>
      <c r="H5420" s="25"/>
      <c r="I5420" s="33"/>
    </row>
    <row r="5421" spans="1:9" s="4" customFormat="1" ht="35.1" customHeight="1">
      <c r="A5421" s="31"/>
      <c r="B5421" s="32"/>
      <c r="C5421" s="33"/>
      <c r="D5421" s="34"/>
      <c r="E5421" s="34"/>
      <c r="F5421" s="35"/>
      <c r="G5421" s="25"/>
      <c r="H5421" s="25"/>
      <c r="I5421" s="33"/>
    </row>
    <row r="5422" spans="1:9" s="4" customFormat="1" ht="35.1" customHeight="1">
      <c r="A5422" s="31"/>
      <c r="B5422" s="32"/>
      <c r="C5422" s="33"/>
      <c r="D5422" s="34"/>
      <c r="E5422" s="34"/>
      <c r="F5422" s="35"/>
      <c r="G5422" s="25"/>
      <c r="H5422" s="25"/>
      <c r="I5422" s="33"/>
    </row>
    <row r="5423" spans="1:9" s="4" customFormat="1" ht="35.1" customHeight="1">
      <c r="A5423" s="31"/>
      <c r="B5423" s="32"/>
      <c r="C5423" s="33"/>
      <c r="D5423" s="34"/>
      <c r="E5423" s="34"/>
      <c r="F5423" s="35"/>
      <c r="G5423" s="25"/>
      <c r="H5423" s="25"/>
      <c r="I5423" s="33"/>
    </row>
    <row r="5424" spans="1:9" s="4" customFormat="1" ht="35.1" customHeight="1">
      <c r="A5424" s="31"/>
      <c r="B5424" s="32"/>
      <c r="C5424" s="33"/>
      <c r="D5424" s="34"/>
      <c r="E5424" s="34"/>
      <c r="F5424" s="35"/>
      <c r="G5424" s="25"/>
      <c r="H5424" s="25"/>
      <c r="I5424" s="33"/>
    </row>
    <row r="5425" spans="1:9" s="4" customFormat="1" ht="35.1" customHeight="1">
      <c r="A5425" s="31"/>
      <c r="B5425" s="32"/>
      <c r="C5425" s="33"/>
      <c r="D5425" s="34"/>
      <c r="E5425" s="34"/>
      <c r="F5425" s="35"/>
      <c r="G5425" s="25"/>
      <c r="H5425" s="25"/>
      <c r="I5425" s="33"/>
    </row>
    <row r="5426" spans="1:9" s="4" customFormat="1" ht="35.1" customHeight="1">
      <c r="A5426" s="31"/>
      <c r="B5426" s="32"/>
      <c r="C5426" s="33"/>
      <c r="D5426" s="34"/>
      <c r="E5426" s="34"/>
      <c r="F5426" s="35"/>
      <c r="G5426" s="25"/>
      <c r="H5426" s="25"/>
      <c r="I5426" s="33"/>
    </row>
    <row r="5427" spans="1:9" s="4" customFormat="1" ht="35.1" customHeight="1">
      <c r="A5427" s="31"/>
      <c r="B5427" s="32"/>
      <c r="C5427" s="33"/>
      <c r="D5427" s="34"/>
      <c r="E5427" s="34"/>
      <c r="F5427" s="35"/>
      <c r="G5427" s="25"/>
      <c r="H5427" s="25"/>
      <c r="I5427" s="33"/>
    </row>
    <row r="5428" spans="1:9" s="4" customFormat="1" ht="35.1" customHeight="1">
      <c r="A5428" s="31"/>
      <c r="B5428" s="32"/>
      <c r="C5428" s="33"/>
      <c r="D5428" s="34"/>
      <c r="E5428" s="34"/>
      <c r="F5428" s="35"/>
      <c r="G5428" s="25"/>
      <c r="H5428" s="25"/>
      <c r="I5428" s="33"/>
    </row>
    <row r="5429" spans="1:9" s="4" customFormat="1" ht="35.1" customHeight="1">
      <c r="A5429" s="31"/>
      <c r="B5429" s="32"/>
      <c r="C5429" s="33"/>
      <c r="D5429" s="34"/>
      <c r="E5429" s="34"/>
      <c r="F5429" s="35"/>
      <c r="G5429" s="25"/>
      <c r="H5429" s="25"/>
      <c r="I5429" s="33"/>
    </row>
    <row r="5430" spans="1:9" s="4" customFormat="1" ht="35.1" customHeight="1">
      <c r="A5430" s="31"/>
      <c r="B5430" s="32"/>
      <c r="C5430" s="33"/>
      <c r="D5430" s="34"/>
      <c r="E5430" s="34"/>
      <c r="F5430" s="35"/>
      <c r="G5430" s="25"/>
      <c r="H5430" s="25"/>
      <c r="I5430" s="33"/>
    </row>
    <row r="5431" spans="1:9" s="4" customFormat="1" ht="35.1" customHeight="1">
      <c r="A5431" s="31"/>
      <c r="B5431" s="32"/>
      <c r="C5431" s="33"/>
      <c r="D5431" s="34"/>
      <c r="E5431" s="34"/>
      <c r="F5431" s="35"/>
      <c r="G5431" s="25"/>
      <c r="H5431" s="25"/>
      <c r="I5431" s="33"/>
    </row>
    <row r="5432" spans="1:9" s="4" customFormat="1" ht="35.1" customHeight="1">
      <c r="A5432" s="31"/>
      <c r="B5432" s="32"/>
      <c r="C5432" s="33"/>
      <c r="D5432" s="34"/>
      <c r="E5432" s="34"/>
      <c r="F5432" s="35"/>
      <c r="G5432" s="25"/>
      <c r="H5432" s="25"/>
      <c r="I5432" s="33"/>
    </row>
    <row r="5433" spans="1:9" s="4" customFormat="1" ht="35.1" customHeight="1">
      <c r="A5433" s="31"/>
      <c r="B5433" s="32"/>
      <c r="C5433" s="33"/>
      <c r="D5433" s="34"/>
      <c r="E5433" s="34"/>
      <c r="F5433" s="35"/>
      <c r="G5433" s="25"/>
      <c r="H5433" s="25"/>
      <c r="I5433" s="33"/>
    </row>
    <row r="5434" spans="1:9" s="4" customFormat="1" ht="35.1" customHeight="1">
      <c r="A5434" s="31"/>
      <c r="B5434" s="32"/>
      <c r="C5434" s="33"/>
      <c r="D5434" s="34"/>
      <c r="E5434" s="34"/>
      <c r="F5434" s="35"/>
      <c r="G5434" s="25"/>
      <c r="H5434" s="25"/>
      <c r="I5434" s="33"/>
    </row>
    <row r="5435" spans="1:9" s="4" customFormat="1" ht="35.1" customHeight="1">
      <c r="A5435" s="31"/>
      <c r="B5435" s="32"/>
      <c r="C5435" s="33"/>
      <c r="D5435" s="34"/>
      <c r="E5435" s="34"/>
      <c r="F5435" s="35"/>
      <c r="G5435" s="25"/>
      <c r="H5435" s="25"/>
      <c r="I5435" s="33"/>
    </row>
    <row r="5436" spans="1:9" s="4" customFormat="1" ht="35.1" customHeight="1">
      <c r="A5436" s="31"/>
      <c r="B5436" s="32"/>
      <c r="C5436" s="33"/>
      <c r="D5436" s="34"/>
      <c r="E5436" s="34"/>
      <c r="F5436" s="35"/>
      <c r="G5436" s="25"/>
      <c r="H5436" s="25"/>
      <c r="I5436" s="33"/>
    </row>
    <row r="5437" spans="1:9" s="4" customFormat="1" ht="35.1" customHeight="1">
      <c r="A5437" s="31"/>
      <c r="B5437" s="32"/>
      <c r="C5437" s="33"/>
      <c r="D5437" s="34"/>
      <c r="E5437" s="34"/>
      <c r="F5437" s="35"/>
      <c r="G5437" s="25"/>
      <c r="H5437" s="25"/>
      <c r="I5437" s="33"/>
    </row>
    <row r="5438" spans="1:9" s="4" customFormat="1" ht="35.1" customHeight="1">
      <c r="A5438" s="31"/>
      <c r="B5438" s="32"/>
      <c r="C5438" s="33"/>
      <c r="D5438" s="34"/>
      <c r="E5438" s="34"/>
      <c r="F5438" s="35"/>
      <c r="G5438" s="25"/>
      <c r="H5438" s="25"/>
      <c r="I5438" s="33"/>
    </row>
    <row r="5439" spans="1:9" s="4" customFormat="1" ht="35.1" customHeight="1">
      <c r="A5439" s="31"/>
      <c r="B5439" s="32"/>
      <c r="C5439" s="33"/>
      <c r="D5439" s="34"/>
      <c r="E5439" s="34"/>
      <c r="F5439" s="35"/>
      <c r="G5439" s="25"/>
      <c r="H5439" s="25"/>
      <c r="I5439" s="33"/>
    </row>
    <row r="5440" spans="1:9" s="4" customFormat="1" ht="35.1" customHeight="1">
      <c r="A5440" s="31"/>
      <c r="B5440" s="32"/>
      <c r="C5440" s="33"/>
      <c r="D5440" s="34"/>
      <c r="E5440" s="34"/>
      <c r="F5440" s="35"/>
      <c r="G5440" s="25"/>
      <c r="H5440" s="25"/>
      <c r="I5440" s="33"/>
    </row>
    <row r="5441" spans="1:9" s="4" customFormat="1" ht="35.1" customHeight="1">
      <c r="A5441" s="31"/>
      <c r="B5441" s="32"/>
      <c r="C5441" s="33"/>
      <c r="D5441" s="34"/>
      <c r="E5441" s="34"/>
      <c r="F5441" s="35"/>
      <c r="G5441" s="25"/>
      <c r="H5441" s="25"/>
      <c r="I5441" s="33"/>
    </row>
    <row r="5442" spans="1:9" s="4" customFormat="1" ht="35.1" customHeight="1">
      <c r="A5442" s="31"/>
      <c r="B5442" s="32"/>
      <c r="C5442" s="33"/>
      <c r="D5442" s="34"/>
      <c r="E5442" s="34"/>
      <c r="F5442" s="35"/>
      <c r="G5442" s="25"/>
      <c r="H5442" s="25"/>
      <c r="I5442" s="33"/>
    </row>
    <row r="5443" spans="1:9" s="4" customFormat="1" ht="35.1" customHeight="1">
      <c r="A5443" s="31"/>
      <c r="B5443" s="32"/>
      <c r="C5443" s="33"/>
      <c r="D5443" s="34"/>
      <c r="E5443" s="34"/>
      <c r="F5443" s="35"/>
      <c r="G5443" s="25"/>
      <c r="H5443" s="25"/>
      <c r="I5443" s="33"/>
    </row>
    <row r="5444" spans="1:9" s="4" customFormat="1" ht="35.1" customHeight="1">
      <c r="A5444" s="31"/>
      <c r="B5444" s="32"/>
      <c r="C5444" s="33"/>
      <c r="D5444" s="34"/>
      <c r="E5444" s="34"/>
      <c r="F5444" s="35"/>
      <c r="G5444" s="25"/>
      <c r="H5444" s="25"/>
      <c r="I5444" s="33"/>
    </row>
    <row r="5445" spans="1:9" s="4" customFormat="1" ht="35.1" customHeight="1">
      <c r="A5445" s="31"/>
      <c r="B5445" s="32"/>
      <c r="C5445" s="33"/>
      <c r="D5445" s="34"/>
      <c r="E5445" s="34"/>
      <c r="F5445" s="35"/>
      <c r="G5445" s="25"/>
      <c r="H5445" s="25"/>
      <c r="I5445" s="33"/>
    </row>
    <row r="5446" spans="1:9" s="4" customFormat="1" ht="35.1" customHeight="1">
      <c r="A5446" s="31"/>
      <c r="B5446" s="32"/>
      <c r="C5446" s="33"/>
      <c r="D5446" s="34"/>
      <c r="E5446" s="34"/>
      <c r="F5446" s="35"/>
      <c r="G5446" s="25"/>
      <c r="H5446" s="25"/>
      <c r="I5446" s="33"/>
    </row>
    <row r="5447" spans="1:9" s="4" customFormat="1" ht="35.1" customHeight="1">
      <c r="A5447" s="31"/>
      <c r="B5447" s="32"/>
      <c r="C5447" s="33"/>
      <c r="D5447" s="34"/>
      <c r="E5447" s="34"/>
      <c r="F5447" s="35"/>
      <c r="G5447" s="25"/>
      <c r="H5447" s="25"/>
      <c r="I5447" s="33"/>
    </row>
    <row r="5448" spans="1:9" s="4" customFormat="1" ht="35.1" customHeight="1">
      <c r="A5448" s="31"/>
      <c r="B5448" s="32"/>
      <c r="C5448" s="33"/>
      <c r="D5448" s="34"/>
      <c r="E5448" s="34"/>
      <c r="F5448" s="35"/>
      <c r="G5448" s="25"/>
      <c r="H5448" s="25"/>
      <c r="I5448" s="33"/>
    </row>
    <row r="5449" spans="1:9" s="4" customFormat="1" ht="35.1" customHeight="1">
      <c r="A5449" s="31"/>
      <c r="B5449" s="32"/>
      <c r="C5449" s="33"/>
      <c r="D5449" s="34"/>
      <c r="E5449" s="34"/>
      <c r="F5449" s="35"/>
      <c r="G5449" s="25"/>
      <c r="H5449" s="25"/>
      <c r="I5449" s="33"/>
    </row>
    <row r="5450" spans="1:9" s="4" customFormat="1" ht="35.1" customHeight="1">
      <c r="A5450" s="31"/>
      <c r="B5450" s="32"/>
      <c r="C5450" s="33"/>
      <c r="D5450" s="34"/>
      <c r="E5450" s="34"/>
      <c r="F5450" s="35"/>
      <c r="G5450" s="25"/>
      <c r="H5450" s="25"/>
      <c r="I5450" s="33"/>
    </row>
    <row r="5451" spans="1:9" s="4" customFormat="1" ht="35.1" customHeight="1">
      <c r="A5451" s="31"/>
      <c r="B5451" s="32"/>
      <c r="C5451" s="33"/>
      <c r="D5451" s="34"/>
      <c r="E5451" s="34"/>
      <c r="F5451" s="35"/>
      <c r="G5451" s="25"/>
      <c r="H5451" s="25"/>
      <c r="I5451" s="33"/>
    </row>
    <row r="5452" spans="1:9" s="4" customFormat="1" ht="35.1" customHeight="1">
      <c r="A5452" s="31"/>
      <c r="B5452" s="32"/>
      <c r="C5452" s="33"/>
      <c r="D5452" s="34"/>
      <c r="E5452" s="34"/>
      <c r="F5452" s="35"/>
      <c r="G5452" s="25"/>
      <c r="H5452" s="25"/>
      <c r="I5452" s="33"/>
    </row>
    <row r="5453" spans="1:9" s="4" customFormat="1" ht="35.1" customHeight="1">
      <c r="A5453" s="31"/>
      <c r="B5453" s="32"/>
      <c r="C5453" s="33"/>
      <c r="D5453" s="34"/>
      <c r="E5453" s="34"/>
      <c r="F5453" s="35"/>
      <c r="G5453" s="25"/>
      <c r="H5453" s="25"/>
      <c r="I5453" s="33"/>
    </row>
    <row r="5454" spans="1:9" s="4" customFormat="1" ht="35.1" customHeight="1">
      <c r="A5454" s="31"/>
      <c r="B5454" s="32"/>
      <c r="C5454" s="33"/>
      <c r="D5454" s="34"/>
      <c r="E5454" s="34"/>
      <c r="F5454" s="35"/>
      <c r="G5454" s="25"/>
      <c r="H5454" s="25"/>
      <c r="I5454" s="33"/>
    </row>
    <row r="5455" spans="1:9" s="4" customFormat="1" ht="35.1" customHeight="1">
      <c r="A5455" s="31"/>
      <c r="B5455" s="32"/>
      <c r="C5455" s="33"/>
      <c r="D5455" s="34"/>
      <c r="E5455" s="34"/>
      <c r="F5455" s="35"/>
      <c r="G5455" s="25"/>
      <c r="H5455" s="25"/>
      <c r="I5455" s="33"/>
    </row>
    <row r="5456" spans="1:9" s="4" customFormat="1" ht="35.1" customHeight="1">
      <c r="A5456" s="31"/>
      <c r="B5456" s="32"/>
      <c r="C5456" s="33"/>
      <c r="D5456" s="34"/>
      <c r="E5456" s="34"/>
      <c r="F5456" s="35"/>
      <c r="G5456" s="25"/>
      <c r="H5456" s="25"/>
      <c r="I5456" s="33"/>
    </row>
    <row r="5457" spans="1:9" s="4" customFormat="1" ht="35.1" customHeight="1">
      <c r="A5457" s="31"/>
      <c r="B5457" s="32"/>
      <c r="C5457" s="33"/>
      <c r="D5457" s="34"/>
      <c r="E5457" s="34"/>
      <c r="F5457" s="35"/>
      <c r="G5457" s="25"/>
      <c r="H5457" s="25"/>
      <c r="I5457" s="33"/>
    </row>
    <row r="5458" spans="1:9" s="4" customFormat="1" ht="35.1" customHeight="1">
      <c r="A5458" s="31"/>
      <c r="B5458" s="32"/>
      <c r="C5458" s="33"/>
      <c r="D5458" s="34"/>
      <c r="E5458" s="34"/>
      <c r="F5458" s="35"/>
      <c r="G5458" s="25"/>
      <c r="H5458" s="25"/>
      <c r="I5458" s="33"/>
    </row>
    <row r="5459" spans="1:9" s="4" customFormat="1" ht="35.1" customHeight="1">
      <c r="A5459" s="31"/>
      <c r="B5459" s="32"/>
      <c r="C5459" s="33"/>
      <c r="D5459" s="34"/>
      <c r="E5459" s="34"/>
      <c r="F5459" s="35"/>
      <c r="G5459" s="25"/>
      <c r="H5459" s="25"/>
      <c r="I5459" s="33"/>
    </row>
    <row r="5460" spans="1:9" s="4" customFormat="1" ht="35.1" customHeight="1">
      <c r="A5460" s="31"/>
      <c r="B5460" s="32"/>
      <c r="C5460" s="33"/>
      <c r="D5460" s="34"/>
      <c r="E5460" s="34"/>
      <c r="F5460" s="35"/>
      <c r="G5460" s="25"/>
      <c r="H5460" s="25"/>
      <c r="I5460" s="33"/>
    </row>
    <row r="5461" spans="1:9" s="4" customFormat="1" ht="35.1" customHeight="1">
      <c r="A5461" s="31"/>
      <c r="B5461" s="32"/>
      <c r="C5461" s="33"/>
      <c r="D5461" s="34"/>
      <c r="E5461" s="34"/>
      <c r="F5461" s="35"/>
      <c r="G5461" s="25"/>
      <c r="H5461" s="25"/>
      <c r="I5461" s="33"/>
    </row>
    <row r="5462" spans="1:9" s="4" customFormat="1" ht="35.1" customHeight="1">
      <c r="A5462" s="31"/>
      <c r="B5462" s="32"/>
      <c r="C5462" s="33"/>
      <c r="D5462" s="34"/>
      <c r="E5462" s="34"/>
      <c r="F5462" s="35"/>
      <c r="G5462" s="25"/>
      <c r="H5462" s="25"/>
      <c r="I5462" s="33"/>
    </row>
    <row r="5463" spans="1:9" s="4" customFormat="1" ht="35.1" customHeight="1">
      <c r="A5463" s="31"/>
      <c r="B5463" s="32"/>
      <c r="C5463" s="33"/>
      <c r="D5463" s="34"/>
      <c r="E5463" s="34"/>
      <c r="F5463" s="35"/>
      <c r="G5463" s="25"/>
      <c r="H5463" s="25"/>
      <c r="I5463" s="33"/>
    </row>
    <row r="5464" spans="1:9" s="4" customFormat="1" ht="35.1" customHeight="1">
      <c r="A5464" s="31"/>
      <c r="B5464" s="32"/>
      <c r="C5464" s="33"/>
      <c r="D5464" s="34"/>
      <c r="E5464" s="34"/>
      <c r="F5464" s="35"/>
      <c r="G5464" s="25"/>
      <c r="H5464" s="25"/>
      <c r="I5464" s="33"/>
    </row>
    <row r="5465" spans="1:9" s="4" customFormat="1" ht="35.1" customHeight="1">
      <c r="A5465" s="31"/>
      <c r="B5465" s="32"/>
      <c r="C5465" s="33"/>
      <c r="D5465" s="34"/>
      <c r="E5465" s="34"/>
      <c r="F5465" s="35"/>
      <c r="G5465" s="25"/>
      <c r="H5465" s="25"/>
      <c r="I5465" s="33"/>
    </row>
    <row r="5466" spans="1:9" s="4" customFormat="1" ht="35.1" customHeight="1">
      <c r="A5466" s="31"/>
      <c r="B5466" s="32"/>
      <c r="C5466" s="33"/>
      <c r="D5466" s="34"/>
      <c r="E5466" s="34"/>
      <c r="F5466" s="35"/>
      <c r="G5466" s="25"/>
      <c r="H5466" s="25"/>
      <c r="I5466" s="33"/>
    </row>
    <row r="5467" spans="1:9" s="4" customFormat="1" ht="35.1" customHeight="1">
      <c r="A5467" s="31"/>
      <c r="B5467" s="32"/>
      <c r="C5467" s="33"/>
      <c r="D5467" s="34"/>
      <c r="E5467" s="34"/>
      <c r="F5467" s="35"/>
      <c r="G5467" s="25"/>
      <c r="H5467" s="25"/>
      <c r="I5467" s="33"/>
    </row>
    <row r="5468" spans="1:9" s="4" customFormat="1" ht="35.1" customHeight="1">
      <c r="A5468" s="31"/>
      <c r="B5468" s="32"/>
      <c r="C5468" s="33"/>
      <c r="D5468" s="34"/>
      <c r="E5468" s="34"/>
      <c r="F5468" s="35"/>
      <c r="G5468" s="25"/>
      <c r="H5468" s="25"/>
      <c r="I5468" s="33"/>
    </row>
    <row r="5469" spans="1:9" s="4" customFormat="1" ht="35.1" customHeight="1">
      <c r="A5469" s="31"/>
      <c r="B5469" s="32"/>
      <c r="C5469" s="33"/>
      <c r="D5469" s="34"/>
      <c r="E5469" s="34"/>
      <c r="F5469" s="35"/>
      <c r="G5469" s="25"/>
      <c r="H5469" s="25"/>
      <c r="I5469" s="33"/>
    </row>
    <row r="5470" spans="1:9" s="4" customFormat="1" ht="35.1" customHeight="1">
      <c r="A5470" s="31"/>
      <c r="B5470" s="32"/>
      <c r="C5470" s="33"/>
      <c r="D5470" s="34"/>
      <c r="E5470" s="34"/>
      <c r="F5470" s="35"/>
      <c r="G5470" s="25"/>
      <c r="H5470" s="25"/>
      <c r="I5470" s="33"/>
    </row>
    <row r="5471" spans="1:9" s="4" customFormat="1" ht="35.1" customHeight="1">
      <c r="A5471" s="31"/>
      <c r="B5471" s="32"/>
      <c r="C5471" s="33"/>
      <c r="D5471" s="34"/>
      <c r="E5471" s="34"/>
      <c r="F5471" s="35"/>
      <c r="G5471" s="25"/>
      <c r="H5471" s="25"/>
      <c r="I5471" s="33"/>
    </row>
    <row r="5472" spans="1:9" s="4" customFormat="1" ht="35.1" customHeight="1">
      <c r="A5472" s="31"/>
      <c r="B5472" s="32"/>
      <c r="C5472" s="33"/>
      <c r="D5472" s="34"/>
      <c r="E5472" s="34"/>
      <c r="F5472" s="35"/>
      <c r="G5472" s="25"/>
      <c r="H5472" s="25"/>
      <c r="I5472" s="33"/>
    </row>
    <row r="5473" spans="1:9" s="4" customFormat="1" ht="35.1" customHeight="1">
      <c r="A5473" s="31"/>
      <c r="B5473" s="32"/>
      <c r="C5473" s="33"/>
      <c r="D5473" s="34"/>
      <c r="E5473" s="34"/>
      <c r="F5473" s="35"/>
      <c r="G5473" s="25"/>
      <c r="H5473" s="25"/>
      <c r="I5473" s="33"/>
    </row>
    <row r="5474" spans="1:9" s="4" customFormat="1" ht="35.1" customHeight="1">
      <c r="A5474" s="31"/>
      <c r="B5474" s="32"/>
      <c r="C5474" s="33"/>
      <c r="D5474" s="34"/>
      <c r="E5474" s="34"/>
      <c r="F5474" s="35"/>
      <c r="G5474" s="25"/>
      <c r="H5474" s="25"/>
      <c r="I5474" s="33"/>
    </row>
    <row r="5475" spans="1:9" s="4" customFormat="1" ht="35.1" customHeight="1">
      <c r="A5475" s="31"/>
      <c r="B5475" s="32"/>
      <c r="C5475" s="33"/>
      <c r="D5475" s="34"/>
      <c r="E5475" s="34"/>
      <c r="F5475" s="35"/>
      <c r="G5475" s="25"/>
      <c r="H5475" s="25"/>
      <c r="I5475" s="33"/>
    </row>
    <row r="5476" spans="1:9" s="4" customFormat="1" ht="35.1" customHeight="1">
      <c r="A5476" s="31"/>
      <c r="B5476" s="32"/>
      <c r="C5476" s="33"/>
      <c r="D5476" s="34"/>
      <c r="E5476" s="34"/>
      <c r="F5476" s="35"/>
      <c r="G5476" s="25"/>
      <c r="H5476" s="25"/>
      <c r="I5476" s="33"/>
    </row>
    <row r="5477" spans="1:9" s="4" customFormat="1" ht="35.1" customHeight="1">
      <c r="A5477" s="31"/>
      <c r="B5477" s="32"/>
      <c r="C5477" s="33"/>
      <c r="D5477" s="34"/>
      <c r="E5477" s="34"/>
      <c r="F5477" s="35"/>
      <c r="G5477" s="25"/>
      <c r="H5477" s="25"/>
      <c r="I5477" s="33"/>
    </row>
    <row r="5478" spans="1:9" s="4" customFormat="1" ht="35.1" customHeight="1">
      <c r="A5478" s="31"/>
      <c r="B5478" s="32"/>
      <c r="C5478" s="33"/>
      <c r="D5478" s="34"/>
      <c r="E5478" s="34"/>
      <c r="F5478" s="35"/>
      <c r="G5478" s="25"/>
      <c r="H5478" s="25"/>
      <c r="I5478" s="33"/>
    </row>
    <row r="5479" spans="1:9" s="4" customFormat="1" ht="35.1" customHeight="1">
      <c r="A5479" s="31"/>
      <c r="B5479" s="32"/>
      <c r="C5479" s="33"/>
      <c r="D5479" s="34"/>
      <c r="E5479" s="34"/>
      <c r="F5479" s="35"/>
      <c r="G5479" s="25"/>
      <c r="H5479" s="25"/>
      <c r="I5479" s="33"/>
    </row>
    <row r="5480" spans="1:9" s="4" customFormat="1" ht="35.1" customHeight="1">
      <c r="A5480" s="31"/>
      <c r="B5480" s="32"/>
      <c r="C5480" s="33"/>
      <c r="D5480" s="34"/>
      <c r="E5480" s="34"/>
      <c r="F5480" s="35"/>
      <c r="G5480" s="25"/>
      <c r="H5480" s="25"/>
      <c r="I5480" s="33"/>
    </row>
    <row r="5481" spans="1:9" s="4" customFormat="1" ht="35.1" customHeight="1">
      <c r="A5481" s="31"/>
      <c r="B5481" s="32"/>
      <c r="C5481" s="33"/>
      <c r="D5481" s="34"/>
      <c r="E5481" s="34"/>
      <c r="F5481" s="35"/>
      <c r="G5481" s="25"/>
      <c r="H5481" s="25"/>
      <c r="I5481" s="33"/>
    </row>
    <row r="5482" spans="1:9" s="4" customFormat="1" ht="35.1" customHeight="1">
      <c r="A5482" s="31"/>
      <c r="B5482" s="32"/>
      <c r="C5482" s="33"/>
      <c r="D5482" s="34"/>
      <c r="E5482" s="34"/>
      <c r="F5482" s="35"/>
      <c r="G5482" s="25"/>
      <c r="H5482" s="25"/>
      <c r="I5482" s="33"/>
    </row>
    <row r="5483" spans="1:9" s="4" customFormat="1" ht="35.1" customHeight="1">
      <c r="A5483" s="31"/>
      <c r="B5483" s="32"/>
      <c r="C5483" s="33"/>
      <c r="D5483" s="34"/>
      <c r="E5483" s="34"/>
      <c r="F5483" s="35"/>
      <c r="G5483" s="25"/>
      <c r="H5483" s="25"/>
      <c r="I5483" s="33"/>
    </row>
    <row r="5484" spans="1:9" s="4" customFormat="1" ht="35.1" customHeight="1">
      <c r="A5484" s="31"/>
      <c r="B5484" s="32"/>
      <c r="C5484" s="33"/>
      <c r="D5484" s="34"/>
      <c r="E5484" s="34"/>
      <c r="F5484" s="35"/>
      <c r="G5484" s="25"/>
      <c r="H5484" s="25"/>
      <c r="I5484" s="33"/>
    </row>
    <row r="5485" spans="1:9" s="4" customFormat="1" ht="35.1" customHeight="1">
      <c r="A5485" s="31"/>
      <c r="B5485" s="32"/>
      <c r="C5485" s="33"/>
      <c r="D5485" s="34"/>
      <c r="E5485" s="34"/>
      <c r="F5485" s="35"/>
      <c r="G5485" s="25"/>
      <c r="H5485" s="25"/>
      <c r="I5485" s="33"/>
    </row>
    <row r="5486" spans="1:9" s="4" customFormat="1" ht="35.1" customHeight="1">
      <c r="A5486" s="31"/>
      <c r="B5486" s="32"/>
      <c r="C5486" s="33"/>
      <c r="D5486" s="34"/>
      <c r="E5486" s="34"/>
      <c r="F5486" s="35"/>
      <c r="G5486" s="25"/>
      <c r="H5486" s="25"/>
      <c r="I5486" s="33"/>
    </row>
    <row r="5487" spans="1:9" s="4" customFormat="1" ht="35.1" customHeight="1">
      <c r="A5487" s="31"/>
      <c r="B5487" s="32"/>
      <c r="C5487" s="33"/>
      <c r="D5487" s="34"/>
      <c r="E5487" s="34"/>
      <c r="F5487" s="35"/>
      <c r="G5487" s="25"/>
      <c r="H5487" s="25"/>
      <c r="I5487" s="33"/>
    </row>
    <row r="5488" spans="1:9" s="4" customFormat="1" ht="35.1" customHeight="1">
      <c r="A5488" s="31"/>
      <c r="B5488" s="32"/>
      <c r="C5488" s="33"/>
      <c r="D5488" s="34"/>
      <c r="E5488" s="34"/>
      <c r="F5488" s="35"/>
      <c r="G5488" s="25"/>
      <c r="H5488" s="25"/>
      <c r="I5488" s="33"/>
    </row>
    <row r="5489" spans="1:9" s="4" customFormat="1" ht="35.1" customHeight="1">
      <c r="A5489" s="31"/>
      <c r="B5489" s="32"/>
      <c r="C5489" s="33"/>
      <c r="D5489" s="34"/>
      <c r="E5489" s="34"/>
      <c r="F5489" s="35"/>
      <c r="G5489" s="25"/>
      <c r="H5489" s="25"/>
      <c r="I5489" s="33"/>
    </row>
    <row r="5490" spans="1:9" s="4" customFormat="1" ht="35.1" customHeight="1">
      <c r="A5490" s="31"/>
      <c r="B5490" s="32"/>
      <c r="C5490" s="33"/>
      <c r="D5490" s="34"/>
      <c r="E5490" s="34"/>
      <c r="F5490" s="35"/>
      <c r="G5490" s="25"/>
      <c r="H5490" s="25"/>
      <c r="I5490" s="33"/>
    </row>
    <row r="5491" spans="1:9" s="4" customFormat="1" ht="35.1" customHeight="1">
      <c r="A5491" s="31"/>
      <c r="B5491" s="32"/>
      <c r="C5491" s="33"/>
      <c r="D5491" s="34"/>
      <c r="E5491" s="34"/>
      <c r="F5491" s="35"/>
      <c r="G5491" s="25"/>
      <c r="H5491" s="25"/>
      <c r="I5491" s="33"/>
    </row>
    <row r="5492" spans="1:9" s="4" customFormat="1" ht="35.1" customHeight="1">
      <c r="A5492" s="31"/>
      <c r="B5492" s="32"/>
      <c r="C5492" s="33"/>
      <c r="D5492" s="34"/>
      <c r="E5492" s="34"/>
      <c r="F5492" s="35"/>
      <c r="G5492" s="25"/>
      <c r="H5492" s="25"/>
      <c r="I5492" s="33"/>
    </row>
    <row r="5493" spans="1:9" s="4" customFormat="1" ht="35.1" customHeight="1">
      <c r="A5493" s="31"/>
      <c r="B5493" s="32"/>
      <c r="C5493" s="33"/>
      <c r="D5493" s="34"/>
      <c r="E5493" s="34"/>
      <c r="F5493" s="35"/>
      <c r="G5493" s="25"/>
      <c r="H5493" s="25"/>
      <c r="I5493" s="33"/>
    </row>
    <row r="5494" spans="1:9" s="4" customFormat="1" ht="35.1" customHeight="1">
      <c r="A5494" s="31"/>
      <c r="B5494" s="32"/>
      <c r="C5494" s="33"/>
      <c r="D5494" s="34"/>
      <c r="E5494" s="34"/>
      <c r="F5494" s="35"/>
      <c r="G5494" s="25"/>
      <c r="H5494" s="25"/>
      <c r="I5494" s="33"/>
    </row>
    <row r="5495" spans="1:9" s="4" customFormat="1" ht="35.1" customHeight="1">
      <c r="A5495" s="31"/>
      <c r="B5495" s="32"/>
      <c r="C5495" s="33"/>
      <c r="D5495" s="34"/>
      <c r="E5495" s="34"/>
      <c r="F5495" s="35"/>
      <c r="G5495" s="25"/>
      <c r="H5495" s="25"/>
      <c r="I5495" s="33"/>
    </row>
    <row r="5496" spans="1:9" s="4" customFormat="1" ht="35.1" customHeight="1">
      <c r="A5496" s="31"/>
      <c r="B5496" s="32"/>
      <c r="C5496" s="33"/>
      <c r="D5496" s="34"/>
      <c r="E5496" s="34"/>
      <c r="F5496" s="35"/>
      <c r="G5496" s="25"/>
      <c r="H5496" s="25"/>
      <c r="I5496" s="33"/>
    </row>
    <row r="5497" spans="1:9" s="4" customFormat="1" ht="35.1" customHeight="1">
      <c r="A5497" s="31"/>
      <c r="B5497" s="32"/>
      <c r="C5497" s="33"/>
      <c r="D5497" s="34"/>
      <c r="E5497" s="34"/>
      <c r="F5497" s="35"/>
      <c r="G5497" s="25"/>
      <c r="H5497" s="25"/>
      <c r="I5497" s="33"/>
    </row>
    <row r="5498" spans="1:9" s="4" customFormat="1" ht="35.1" customHeight="1">
      <c r="A5498" s="31"/>
      <c r="B5498" s="32"/>
      <c r="C5498" s="33"/>
      <c r="D5498" s="34"/>
      <c r="E5498" s="34"/>
      <c r="F5498" s="35"/>
      <c r="G5498" s="25"/>
      <c r="H5498" s="25"/>
      <c r="I5498" s="33"/>
    </row>
    <row r="5499" spans="1:9" s="4" customFormat="1" ht="35.1" customHeight="1">
      <c r="A5499" s="31"/>
      <c r="B5499" s="32"/>
      <c r="C5499" s="33"/>
      <c r="D5499" s="34"/>
      <c r="E5499" s="34"/>
      <c r="F5499" s="35"/>
      <c r="G5499" s="25"/>
      <c r="H5499" s="25"/>
      <c r="I5499" s="33"/>
    </row>
    <row r="5500" spans="1:9" s="4" customFormat="1" ht="35.1" customHeight="1">
      <c r="A5500" s="31"/>
      <c r="B5500" s="32"/>
      <c r="C5500" s="33"/>
      <c r="D5500" s="34"/>
      <c r="E5500" s="34"/>
      <c r="F5500" s="35"/>
      <c r="G5500" s="25"/>
      <c r="H5500" s="25"/>
      <c r="I5500" s="33"/>
    </row>
    <row r="5501" spans="1:9" s="4" customFormat="1" ht="35.1" customHeight="1">
      <c r="A5501" s="31"/>
      <c r="B5501" s="32"/>
      <c r="C5501" s="33"/>
      <c r="D5501" s="34"/>
      <c r="E5501" s="34"/>
      <c r="F5501" s="35"/>
      <c r="G5501" s="25"/>
      <c r="H5501" s="25"/>
      <c r="I5501" s="33"/>
    </row>
    <row r="5502" spans="1:9" s="4" customFormat="1" ht="35.1" customHeight="1">
      <c r="A5502" s="31"/>
      <c r="B5502" s="32"/>
      <c r="C5502" s="33"/>
      <c r="D5502" s="34"/>
      <c r="E5502" s="34"/>
      <c r="F5502" s="35"/>
      <c r="G5502" s="25"/>
      <c r="H5502" s="25"/>
      <c r="I5502" s="33"/>
    </row>
    <row r="5503" spans="1:9" s="4" customFormat="1" ht="35.1" customHeight="1">
      <c r="A5503" s="31"/>
      <c r="B5503" s="32"/>
      <c r="C5503" s="33"/>
      <c r="D5503" s="34"/>
      <c r="E5503" s="34"/>
      <c r="F5503" s="35"/>
      <c r="G5503" s="25"/>
      <c r="H5503" s="25"/>
      <c r="I5503" s="33"/>
    </row>
    <row r="5504" spans="1:9" s="4" customFormat="1" ht="35.1" customHeight="1">
      <c r="A5504" s="31"/>
      <c r="B5504" s="32"/>
      <c r="C5504" s="33"/>
      <c r="D5504" s="34"/>
      <c r="E5504" s="34"/>
      <c r="F5504" s="35"/>
      <c r="G5504" s="25"/>
      <c r="H5504" s="25"/>
      <c r="I5504" s="33"/>
    </row>
    <row r="5505" spans="1:9" s="4" customFormat="1" ht="35.1" customHeight="1">
      <c r="A5505" s="31"/>
      <c r="B5505" s="32"/>
      <c r="C5505" s="33"/>
      <c r="D5505" s="34"/>
      <c r="E5505" s="34"/>
      <c r="F5505" s="35"/>
      <c r="G5505" s="25"/>
      <c r="H5505" s="25"/>
      <c r="I5505" s="33"/>
    </row>
    <row r="5506" spans="1:9" s="4" customFormat="1" ht="35.1" customHeight="1">
      <c r="A5506" s="31"/>
      <c r="B5506" s="32"/>
      <c r="C5506" s="33"/>
      <c r="D5506" s="34"/>
      <c r="E5506" s="34"/>
      <c r="F5506" s="35"/>
      <c r="G5506" s="25"/>
      <c r="H5506" s="25"/>
      <c r="I5506" s="33"/>
    </row>
    <row r="5507" spans="1:9" s="4" customFormat="1" ht="35.1" customHeight="1">
      <c r="A5507" s="31"/>
      <c r="B5507" s="32"/>
      <c r="C5507" s="33"/>
      <c r="D5507" s="34"/>
      <c r="E5507" s="34"/>
      <c r="F5507" s="35"/>
      <c r="G5507" s="25"/>
      <c r="H5507" s="25"/>
      <c r="I5507" s="33"/>
    </row>
    <row r="5508" spans="1:9" s="4" customFormat="1" ht="35.1" customHeight="1">
      <c r="A5508" s="31"/>
      <c r="B5508" s="32"/>
      <c r="C5508" s="33"/>
      <c r="D5508" s="34"/>
      <c r="E5508" s="34"/>
      <c r="F5508" s="35"/>
      <c r="G5508" s="25"/>
      <c r="H5508" s="25"/>
      <c r="I5508" s="33"/>
    </row>
    <row r="5509" spans="1:9" s="4" customFormat="1" ht="35.1" customHeight="1">
      <c r="A5509" s="31"/>
      <c r="B5509" s="32"/>
      <c r="C5509" s="33"/>
      <c r="D5509" s="34"/>
      <c r="E5509" s="34"/>
      <c r="F5509" s="35"/>
      <c r="G5509" s="25"/>
      <c r="H5509" s="25"/>
      <c r="I5509" s="33"/>
    </row>
    <row r="5510" spans="1:9" s="4" customFormat="1" ht="35.1" customHeight="1">
      <c r="A5510" s="31"/>
      <c r="B5510" s="32"/>
      <c r="C5510" s="33"/>
      <c r="D5510" s="34"/>
      <c r="E5510" s="34"/>
      <c r="F5510" s="35"/>
      <c r="G5510" s="25"/>
      <c r="H5510" s="25"/>
      <c r="I5510" s="33"/>
    </row>
    <row r="5511" spans="1:9" s="4" customFormat="1" ht="35.1" customHeight="1">
      <c r="A5511" s="31"/>
      <c r="B5511" s="32"/>
      <c r="C5511" s="33"/>
      <c r="D5511" s="34"/>
      <c r="E5511" s="34"/>
      <c r="F5511" s="35"/>
      <c r="G5511" s="25"/>
      <c r="H5511" s="25"/>
      <c r="I5511" s="33"/>
    </row>
    <row r="5512" spans="1:9" s="4" customFormat="1" ht="35.1" customHeight="1">
      <c r="A5512" s="31"/>
      <c r="B5512" s="32"/>
      <c r="C5512" s="33"/>
      <c r="D5512" s="34"/>
      <c r="E5512" s="34"/>
      <c r="F5512" s="35"/>
      <c r="G5512" s="25"/>
      <c r="H5512" s="25"/>
      <c r="I5512" s="33"/>
    </row>
    <row r="5513" spans="1:9" s="4" customFormat="1" ht="35.1" customHeight="1">
      <c r="A5513" s="31"/>
      <c r="B5513" s="32"/>
      <c r="C5513" s="33"/>
      <c r="D5513" s="34"/>
      <c r="E5513" s="34"/>
      <c r="F5513" s="35"/>
      <c r="G5513" s="25"/>
      <c r="H5513" s="25"/>
      <c r="I5513" s="33"/>
    </row>
    <row r="5514" spans="1:9" s="4" customFormat="1" ht="35.1" customHeight="1">
      <c r="A5514" s="31"/>
      <c r="B5514" s="32"/>
      <c r="C5514" s="33"/>
      <c r="D5514" s="34"/>
      <c r="E5514" s="34"/>
      <c r="F5514" s="35"/>
      <c r="G5514" s="25"/>
      <c r="H5514" s="25"/>
      <c r="I5514" s="33"/>
    </row>
    <row r="5515" spans="1:9" s="4" customFormat="1" ht="35.1" customHeight="1">
      <c r="A5515" s="31"/>
      <c r="B5515" s="32"/>
      <c r="C5515" s="33"/>
      <c r="D5515" s="34"/>
      <c r="E5515" s="34"/>
      <c r="F5515" s="35"/>
      <c r="G5515" s="25"/>
      <c r="H5515" s="25"/>
      <c r="I5515" s="33"/>
    </row>
    <row r="5516" spans="1:9" s="4" customFormat="1" ht="35.1" customHeight="1">
      <c r="A5516" s="31"/>
      <c r="B5516" s="32"/>
      <c r="C5516" s="33"/>
      <c r="D5516" s="34"/>
      <c r="E5516" s="34"/>
      <c r="F5516" s="35"/>
      <c r="G5516" s="25"/>
      <c r="H5516" s="25"/>
      <c r="I5516" s="33"/>
    </row>
    <row r="5517" spans="1:9" s="4" customFormat="1" ht="35.1" customHeight="1">
      <c r="A5517" s="31"/>
      <c r="B5517" s="32"/>
      <c r="C5517" s="33"/>
      <c r="D5517" s="34"/>
      <c r="E5517" s="34"/>
      <c r="F5517" s="35"/>
      <c r="G5517" s="25"/>
      <c r="H5517" s="25"/>
      <c r="I5517" s="33"/>
    </row>
    <row r="5518" spans="1:9" s="4" customFormat="1" ht="35.1" customHeight="1">
      <c r="A5518" s="31"/>
      <c r="B5518" s="32"/>
      <c r="C5518" s="33"/>
      <c r="D5518" s="34"/>
      <c r="E5518" s="34"/>
      <c r="F5518" s="35"/>
      <c r="G5518" s="25"/>
      <c r="H5518" s="25"/>
      <c r="I5518" s="33"/>
    </row>
    <row r="5519" spans="1:9" s="4" customFormat="1" ht="35.1" customHeight="1">
      <c r="A5519" s="31"/>
      <c r="B5519" s="32"/>
      <c r="C5519" s="33"/>
      <c r="D5519" s="34"/>
      <c r="E5519" s="34"/>
      <c r="F5519" s="35"/>
      <c r="G5519" s="25"/>
      <c r="H5519" s="25"/>
      <c r="I5519" s="33"/>
    </row>
    <row r="5520" spans="1:9" s="4" customFormat="1" ht="35.1" customHeight="1">
      <c r="A5520" s="31"/>
      <c r="B5520" s="32"/>
      <c r="C5520" s="33"/>
      <c r="D5520" s="34"/>
      <c r="E5520" s="34"/>
      <c r="F5520" s="35"/>
      <c r="G5520" s="25"/>
      <c r="H5520" s="25"/>
      <c r="I5520" s="33"/>
    </row>
    <row r="5521" spans="1:9" s="4" customFormat="1" ht="35.1" customHeight="1">
      <c r="A5521" s="31"/>
      <c r="B5521" s="32"/>
      <c r="C5521" s="33"/>
      <c r="D5521" s="34"/>
      <c r="E5521" s="34"/>
      <c r="F5521" s="35"/>
      <c r="G5521" s="25"/>
      <c r="H5521" s="25"/>
      <c r="I5521" s="33"/>
    </row>
    <row r="5522" spans="1:9" s="4" customFormat="1" ht="35.1" customHeight="1">
      <c r="A5522" s="31"/>
      <c r="B5522" s="32"/>
      <c r="C5522" s="33"/>
      <c r="D5522" s="34"/>
      <c r="E5522" s="34"/>
      <c r="F5522" s="35"/>
      <c r="G5522" s="25"/>
      <c r="H5522" s="25"/>
      <c r="I5522" s="33"/>
    </row>
    <row r="5523" spans="1:9" s="4" customFormat="1" ht="35.1" customHeight="1">
      <c r="A5523" s="31"/>
      <c r="B5523" s="32"/>
      <c r="C5523" s="33"/>
      <c r="D5523" s="34"/>
      <c r="E5523" s="34"/>
      <c r="F5523" s="35"/>
      <c r="G5523" s="25"/>
      <c r="H5523" s="25"/>
      <c r="I5523" s="33"/>
    </row>
    <row r="5524" spans="1:9" s="4" customFormat="1" ht="35.1" customHeight="1">
      <c r="A5524" s="31"/>
      <c r="B5524" s="32"/>
      <c r="C5524" s="33"/>
      <c r="D5524" s="34"/>
      <c r="E5524" s="34"/>
      <c r="F5524" s="35"/>
      <c r="G5524" s="25"/>
      <c r="H5524" s="25"/>
      <c r="I5524" s="33"/>
    </row>
    <row r="5525" spans="1:9" s="4" customFormat="1" ht="35.1" customHeight="1">
      <c r="A5525" s="31"/>
      <c r="B5525" s="32"/>
      <c r="C5525" s="33"/>
      <c r="D5525" s="34"/>
      <c r="E5525" s="34"/>
      <c r="F5525" s="35"/>
      <c r="G5525" s="25"/>
      <c r="H5525" s="25"/>
      <c r="I5525" s="33"/>
    </row>
    <row r="5526" spans="1:9" s="4" customFormat="1" ht="35.1" customHeight="1">
      <c r="A5526" s="31"/>
      <c r="B5526" s="32"/>
      <c r="C5526" s="33"/>
      <c r="D5526" s="34"/>
      <c r="E5526" s="34"/>
      <c r="F5526" s="35"/>
      <c r="G5526" s="25"/>
      <c r="H5526" s="25"/>
      <c r="I5526" s="33"/>
    </row>
    <row r="5527" spans="1:9" s="4" customFormat="1" ht="35.1" customHeight="1">
      <c r="A5527" s="31"/>
      <c r="B5527" s="32"/>
      <c r="C5527" s="33"/>
      <c r="D5527" s="34"/>
      <c r="E5527" s="34"/>
      <c r="F5527" s="35"/>
      <c r="G5527" s="25"/>
      <c r="H5527" s="25"/>
      <c r="I5527" s="33"/>
    </row>
    <row r="5528" spans="1:9" s="4" customFormat="1" ht="35.1" customHeight="1">
      <c r="A5528" s="31"/>
      <c r="B5528" s="32"/>
      <c r="C5528" s="33"/>
      <c r="D5528" s="34"/>
      <c r="E5528" s="34"/>
      <c r="F5528" s="35"/>
      <c r="G5528" s="25"/>
      <c r="H5528" s="25"/>
      <c r="I5528" s="33"/>
    </row>
    <row r="5529" spans="1:9" s="4" customFormat="1" ht="35.1" customHeight="1">
      <c r="A5529" s="31"/>
      <c r="B5529" s="32"/>
      <c r="C5529" s="33"/>
      <c r="D5529" s="34"/>
      <c r="E5529" s="34"/>
      <c r="F5529" s="35"/>
      <c r="G5529" s="25"/>
      <c r="H5529" s="25"/>
      <c r="I5529" s="33"/>
    </row>
    <row r="5530" spans="1:9" s="4" customFormat="1" ht="35.1" customHeight="1">
      <c r="A5530" s="31"/>
      <c r="B5530" s="32"/>
      <c r="C5530" s="33"/>
      <c r="D5530" s="34"/>
      <c r="E5530" s="34"/>
      <c r="F5530" s="35"/>
      <c r="G5530" s="25"/>
      <c r="H5530" s="25"/>
      <c r="I5530" s="33"/>
    </row>
    <row r="5531" spans="1:9" s="4" customFormat="1" ht="35.1" customHeight="1">
      <c r="A5531" s="31"/>
      <c r="B5531" s="32"/>
      <c r="C5531" s="33"/>
      <c r="D5531" s="34"/>
      <c r="E5531" s="34"/>
      <c r="F5531" s="35"/>
      <c r="G5531" s="25"/>
      <c r="H5531" s="25"/>
      <c r="I5531" s="33"/>
    </row>
    <row r="5532" spans="1:9" s="4" customFormat="1" ht="35.1" customHeight="1">
      <c r="A5532" s="31"/>
      <c r="B5532" s="32"/>
      <c r="C5532" s="33"/>
      <c r="D5532" s="34"/>
      <c r="E5532" s="34"/>
      <c r="F5532" s="35"/>
      <c r="G5532" s="25"/>
      <c r="H5532" s="25"/>
      <c r="I5532" s="33"/>
    </row>
    <row r="5533" spans="1:9" s="4" customFormat="1" ht="35.1" customHeight="1">
      <c r="A5533" s="31"/>
      <c r="B5533" s="32"/>
      <c r="C5533" s="33"/>
      <c r="D5533" s="34"/>
      <c r="E5533" s="34"/>
      <c r="F5533" s="35"/>
      <c r="G5533" s="25"/>
      <c r="H5533" s="25"/>
      <c r="I5533" s="33"/>
    </row>
    <row r="5534" spans="1:9" s="4" customFormat="1" ht="35.1" customHeight="1">
      <c r="A5534" s="31"/>
      <c r="B5534" s="32"/>
      <c r="C5534" s="33"/>
      <c r="D5534" s="34"/>
      <c r="E5534" s="34"/>
      <c r="F5534" s="35"/>
      <c r="G5534" s="25"/>
      <c r="H5534" s="25"/>
      <c r="I5534" s="33"/>
    </row>
    <row r="5535" spans="1:9" s="4" customFormat="1" ht="35.1" customHeight="1">
      <c r="A5535" s="31"/>
      <c r="B5535" s="32"/>
      <c r="C5535" s="33"/>
      <c r="D5535" s="34"/>
      <c r="E5535" s="34"/>
      <c r="F5535" s="35"/>
      <c r="G5535" s="25"/>
      <c r="H5535" s="25"/>
      <c r="I5535" s="33"/>
    </row>
    <row r="5536" spans="1:9" s="4" customFormat="1" ht="35.1" customHeight="1">
      <c r="A5536" s="31"/>
      <c r="B5536" s="32"/>
      <c r="C5536" s="33"/>
      <c r="D5536" s="34"/>
      <c r="E5536" s="34"/>
      <c r="F5536" s="35"/>
      <c r="G5536" s="25"/>
      <c r="H5536" s="25"/>
      <c r="I5536" s="33"/>
    </row>
    <row r="5537" spans="1:9" s="4" customFormat="1" ht="35.1" customHeight="1">
      <c r="A5537" s="31"/>
      <c r="B5537" s="32"/>
      <c r="C5537" s="33"/>
      <c r="D5537" s="34"/>
      <c r="E5537" s="34"/>
      <c r="F5537" s="35"/>
      <c r="G5537" s="25"/>
      <c r="H5537" s="25"/>
      <c r="I5537" s="33"/>
    </row>
    <row r="5538" spans="1:9" s="4" customFormat="1" ht="35.1" customHeight="1">
      <c r="A5538" s="31"/>
      <c r="B5538" s="32"/>
      <c r="C5538" s="33"/>
      <c r="D5538" s="34"/>
      <c r="E5538" s="34"/>
      <c r="F5538" s="35"/>
      <c r="G5538" s="25"/>
      <c r="H5538" s="25"/>
      <c r="I5538" s="33"/>
    </row>
    <row r="5539" spans="1:9" s="4" customFormat="1" ht="35.1" customHeight="1">
      <c r="A5539" s="31"/>
      <c r="B5539" s="32"/>
      <c r="C5539" s="33"/>
      <c r="D5539" s="34"/>
      <c r="E5539" s="34"/>
      <c r="F5539" s="35"/>
      <c r="G5539" s="25"/>
      <c r="H5539" s="25"/>
      <c r="I5539" s="33"/>
    </row>
    <row r="5540" spans="1:9" s="4" customFormat="1" ht="35.1" customHeight="1">
      <c r="A5540" s="31"/>
      <c r="B5540" s="32"/>
      <c r="C5540" s="33"/>
      <c r="D5540" s="34"/>
      <c r="E5540" s="34"/>
      <c r="F5540" s="35"/>
      <c r="G5540" s="25"/>
      <c r="H5540" s="25"/>
      <c r="I5540" s="33"/>
    </row>
    <row r="5541" spans="1:9" s="4" customFormat="1" ht="35.1" customHeight="1">
      <c r="A5541" s="31"/>
      <c r="B5541" s="32"/>
      <c r="C5541" s="33"/>
      <c r="D5541" s="34"/>
      <c r="E5541" s="34"/>
      <c r="F5541" s="35"/>
      <c r="G5541" s="25"/>
      <c r="H5541" s="25"/>
      <c r="I5541" s="33"/>
    </row>
    <row r="5542" spans="1:9" s="4" customFormat="1" ht="35.1" customHeight="1">
      <c r="A5542" s="31"/>
      <c r="B5542" s="32"/>
      <c r="C5542" s="33"/>
      <c r="D5542" s="34"/>
      <c r="E5542" s="34"/>
      <c r="F5542" s="35"/>
      <c r="G5542" s="25"/>
      <c r="H5542" s="25"/>
      <c r="I5542" s="33"/>
    </row>
    <row r="5543" spans="1:9" s="4" customFormat="1" ht="35.1" customHeight="1">
      <c r="A5543" s="31"/>
      <c r="B5543" s="32"/>
      <c r="C5543" s="33"/>
      <c r="D5543" s="34"/>
      <c r="E5543" s="34"/>
      <c r="F5543" s="35"/>
      <c r="G5543" s="25"/>
      <c r="H5543" s="25"/>
      <c r="I5543" s="33"/>
    </row>
    <row r="5544" spans="1:9" s="4" customFormat="1" ht="35.1" customHeight="1">
      <c r="A5544" s="31"/>
      <c r="B5544" s="32"/>
      <c r="C5544" s="33"/>
      <c r="D5544" s="34"/>
      <c r="E5544" s="34"/>
      <c r="F5544" s="35"/>
      <c r="G5544" s="25"/>
      <c r="H5544" s="25"/>
      <c r="I5544" s="33"/>
    </row>
    <row r="5545" spans="1:9" s="4" customFormat="1" ht="35.1" customHeight="1">
      <c r="A5545" s="31"/>
      <c r="B5545" s="32"/>
      <c r="C5545" s="33"/>
      <c r="D5545" s="34"/>
      <c r="E5545" s="34"/>
      <c r="F5545" s="35"/>
      <c r="G5545" s="25"/>
      <c r="H5545" s="25"/>
      <c r="I5545" s="33"/>
    </row>
    <row r="5546" spans="1:9" s="4" customFormat="1" ht="35.1" customHeight="1">
      <c r="A5546" s="31"/>
      <c r="B5546" s="32"/>
      <c r="C5546" s="33"/>
      <c r="D5546" s="34"/>
      <c r="E5546" s="34"/>
      <c r="F5546" s="35"/>
      <c r="G5546" s="25"/>
      <c r="H5546" s="25"/>
      <c r="I5546" s="33"/>
    </row>
    <row r="5547" spans="1:9" s="4" customFormat="1" ht="35.1" customHeight="1">
      <c r="A5547" s="31"/>
      <c r="B5547" s="32"/>
      <c r="C5547" s="33"/>
      <c r="D5547" s="34"/>
      <c r="E5547" s="34"/>
      <c r="F5547" s="35"/>
      <c r="G5547" s="25"/>
      <c r="H5547" s="25"/>
      <c r="I5547" s="33"/>
    </row>
    <row r="5548" spans="1:9" s="4" customFormat="1" ht="35.1" customHeight="1">
      <c r="A5548" s="31"/>
      <c r="B5548" s="32"/>
      <c r="C5548" s="33"/>
      <c r="D5548" s="34"/>
      <c r="E5548" s="34"/>
      <c r="F5548" s="35"/>
      <c r="G5548" s="25"/>
      <c r="H5548" s="25"/>
      <c r="I5548" s="33"/>
    </row>
    <row r="5549" spans="1:9" s="4" customFormat="1" ht="35.1" customHeight="1">
      <c r="A5549" s="31"/>
      <c r="B5549" s="32"/>
      <c r="C5549" s="33"/>
      <c r="D5549" s="34"/>
      <c r="E5549" s="34"/>
      <c r="F5549" s="35"/>
      <c r="G5549" s="25"/>
      <c r="H5549" s="25"/>
      <c r="I5549" s="33"/>
    </row>
    <row r="5550" spans="1:9" s="4" customFormat="1" ht="35.1" customHeight="1">
      <c r="A5550" s="31"/>
      <c r="B5550" s="32"/>
      <c r="C5550" s="33"/>
      <c r="D5550" s="34"/>
      <c r="E5550" s="34"/>
      <c r="F5550" s="35"/>
      <c r="G5550" s="25"/>
      <c r="H5550" s="25"/>
      <c r="I5550" s="33"/>
    </row>
    <row r="5551" spans="1:9" s="4" customFormat="1" ht="35.1" customHeight="1">
      <c r="A5551" s="31"/>
      <c r="B5551" s="32"/>
      <c r="C5551" s="33"/>
      <c r="D5551" s="34"/>
      <c r="E5551" s="34"/>
      <c r="F5551" s="35"/>
      <c r="G5551" s="25"/>
      <c r="H5551" s="25"/>
      <c r="I5551" s="33"/>
    </row>
    <row r="5552" spans="1:9" s="4" customFormat="1" ht="35.1" customHeight="1">
      <c r="A5552" s="31"/>
      <c r="B5552" s="32"/>
      <c r="C5552" s="33"/>
      <c r="D5552" s="34"/>
      <c r="E5552" s="34"/>
      <c r="F5552" s="35"/>
      <c r="G5552" s="25"/>
      <c r="H5552" s="25"/>
      <c r="I5552" s="33"/>
    </row>
    <row r="5553" spans="1:9" s="4" customFormat="1" ht="35.1" customHeight="1">
      <c r="A5553" s="31"/>
      <c r="B5553" s="32"/>
      <c r="C5553" s="33"/>
      <c r="D5553" s="34"/>
      <c r="E5553" s="34"/>
      <c r="F5553" s="35"/>
      <c r="G5553" s="25"/>
      <c r="H5553" s="25"/>
      <c r="I5553" s="33"/>
    </row>
    <row r="5554" spans="1:9" s="4" customFormat="1" ht="35.1" customHeight="1">
      <c r="A5554" s="31"/>
      <c r="B5554" s="32"/>
      <c r="C5554" s="33"/>
      <c r="D5554" s="34"/>
      <c r="E5554" s="34"/>
      <c r="F5554" s="35"/>
      <c r="G5554" s="25"/>
      <c r="H5554" s="25"/>
      <c r="I5554" s="33"/>
    </row>
    <row r="5555" spans="1:9" s="4" customFormat="1" ht="35.1" customHeight="1">
      <c r="A5555" s="31"/>
      <c r="B5555" s="32"/>
      <c r="C5555" s="33"/>
      <c r="D5555" s="34"/>
      <c r="E5555" s="34"/>
      <c r="F5555" s="35"/>
      <c r="G5555" s="25"/>
      <c r="H5555" s="25"/>
      <c r="I5555" s="33"/>
    </row>
    <row r="5556" spans="1:9" s="4" customFormat="1" ht="35.1" customHeight="1">
      <c r="A5556" s="31"/>
      <c r="B5556" s="32"/>
      <c r="C5556" s="33"/>
      <c r="D5556" s="34"/>
      <c r="E5556" s="34"/>
      <c r="F5556" s="35"/>
      <c r="G5556" s="25"/>
      <c r="H5556" s="25"/>
      <c r="I5556" s="33"/>
    </row>
    <row r="5557" spans="1:9" s="4" customFormat="1" ht="35.1" customHeight="1">
      <c r="A5557" s="31"/>
      <c r="B5557" s="32"/>
      <c r="C5557" s="33"/>
      <c r="D5557" s="34"/>
      <c r="E5557" s="34"/>
      <c r="F5557" s="35"/>
      <c r="G5557" s="25"/>
      <c r="H5557" s="25"/>
      <c r="I5557" s="33"/>
    </row>
    <row r="5558" spans="1:9" s="4" customFormat="1" ht="35.1" customHeight="1">
      <c r="A5558" s="31"/>
      <c r="B5558" s="32"/>
      <c r="C5558" s="33"/>
      <c r="D5558" s="34"/>
      <c r="E5558" s="34"/>
      <c r="F5558" s="35"/>
      <c r="G5558" s="25"/>
      <c r="H5558" s="25"/>
      <c r="I5558" s="33"/>
    </row>
    <row r="5559" spans="1:9" s="4" customFormat="1" ht="35.1" customHeight="1">
      <c r="A5559" s="31"/>
      <c r="B5559" s="32"/>
      <c r="C5559" s="33"/>
      <c r="D5559" s="34"/>
      <c r="E5559" s="34"/>
      <c r="F5559" s="35"/>
      <c r="G5559" s="25"/>
      <c r="H5559" s="25"/>
      <c r="I5559" s="33"/>
    </row>
    <row r="5560" spans="1:9" s="4" customFormat="1" ht="35.1" customHeight="1">
      <c r="A5560" s="31"/>
      <c r="B5560" s="32"/>
      <c r="C5560" s="33"/>
      <c r="D5560" s="34"/>
      <c r="E5560" s="34"/>
      <c r="F5560" s="35"/>
      <c r="G5560" s="25"/>
      <c r="H5560" s="25"/>
      <c r="I5560" s="33"/>
    </row>
    <row r="5561" spans="1:9" s="4" customFormat="1" ht="35.1" customHeight="1">
      <c r="A5561" s="31"/>
      <c r="B5561" s="32"/>
      <c r="C5561" s="33"/>
      <c r="D5561" s="34"/>
      <c r="E5561" s="34"/>
      <c r="F5561" s="35"/>
      <c r="G5561" s="25"/>
      <c r="H5561" s="25"/>
      <c r="I5561" s="33"/>
    </row>
    <row r="5562" spans="1:9" s="4" customFormat="1" ht="35.1" customHeight="1">
      <c r="A5562" s="31"/>
      <c r="B5562" s="32"/>
      <c r="C5562" s="33"/>
      <c r="D5562" s="34"/>
      <c r="E5562" s="34"/>
      <c r="F5562" s="35"/>
      <c r="G5562" s="25"/>
      <c r="H5562" s="25"/>
      <c r="I5562" s="33"/>
    </row>
    <row r="5563" spans="1:9" s="4" customFormat="1" ht="35.1" customHeight="1">
      <c r="A5563" s="31"/>
      <c r="B5563" s="32"/>
      <c r="C5563" s="33"/>
      <c r="D5563" s="34"/>
      <c r="E5563" s="34"/>
      <c r="F5563" s="35"/>
      <c r="G5563" s="25"/>
      <c r="H5563" s="25"/>
      <c r="I5563" s="33"/>
    </row>
    <row r="5564" spans="1:9" s="4" customFormat="1" ht="35.1" customHeight="1">
      <c r="A5564" s="31"/>
      <c r="B5564" s="32"/>
      <c r="C5564" s="33"/>
      <c r="D5564" s="34"/>
      <c r="E5564" s="34"/>
      <c r="F5564" s="35"/>
      <c r="G5564" s="25"/>
      <c r="H5564" s="25"/>
      <c r="I5564" s="33"/>
    </row>
    <row r="5565" spans="1:9" s="4" customFormat="1" ht="35.1" customHeight="1">
      <c r="A5565" s="31"/>
      <c r="B5565" s="32"/>
      <c r="C5565" s="33"/>
      <c r="D5565" s="34"/>
      <c r="E5565" s="34"/>
      <c r="F5565" s="35"/>
      <c r="G5565" s="25"/>
      <c r="H5565" s="25"/>
      <c r="I5565" s="33"/>
    </row>
    <row r="5566" spans="1:9" s="4" customFormat="1" ht="35.1" customHeight="1">
      <c r="A5566" s="31"/>
      <c r="B5566" s="32"/>
      <c r="C5566" s="33"/>
      <c r="D5566" s="34"/>
      <c r="E5566" s="34"/>
      <c r="F5566" s="35"/>
      <c r="G5566" s="25"/>
      <c r="H5566" s="25"/>
      <c r="I5566" s="33"/>
    </row>
    <row r="5567" spans="1:9" s="4" customFormat="1" ht="35.1" customHeight="1">
      <c r="A5567" s="31"/>
      <c r="B5567" s="32"/>
      <c r="C5567" s="33"/>
      <c r="D5567" s="34"/>
      <c r="E5567" s="34"/>
      <c r="F5567" s="35"/>
      <c r="G5567" s="25"/>
      <c r="H5567" s="25"/>
      <c r="I5567" s="33"/>
    </row>
    <row r="5568" spans="1:9" s="4" customFormat="1" ht="35.1" customHeight="1">
      <c r="A5568" s="31"/>
      <c r="B5568" s="32"/>
      <c r="C5568" s="33"/>
      <c r="D5568" s="34"/>
      <c r="E5568" s="34"/>
      <c r="F5568" s="35"/>
      <c r="G5568" s="25"/>
      <c r="H5568" s="25"/>
      <c r="I5568" s="33"/>
    </row>
    <row r="5569" spans="1:9" s="4" customFormat="1" ht="35.1" customHeight="1">
      <c r="A5569" s="31"/>
      <c r="B5569" s="32"/>
      <c r="C5569" s="33"/>
      <c r="D5569" s="34"/>
      <c r="E5569" s="34"/>
      <c r="F5569" s="35"/>
      <c r="G5569" s="25"/>
      <c r="H5569" s="25"/>
      <c r="I5569" s="33"/>
    </row>
    <row r="5570" spans="1:9" s="4" customFormat="1" ht="35.1" customHeight="1">
      <c r="A5570" s="31"/>
      <c r="B5570" s="32"/>
      <c r="C5570" s="33"/>
      <c r="D5570" s="34"/>
      <c r="E5570" s="34"/>
      <c r="F5570" s="35"/>
      <c r="G5570" s="25"/>
      <c r="H5570" s="25"/>
      <c r="I5570" s="33"/>
    </row>
    <row r="5571" spans="1:9" s="4" customFormat="1" ht="35.1" customHeight="1">
      <c r="A5571" s="31"/>
      <c r="B5571" s="32"/>
      <c r="C5571" s="33"/>
      <c r="D5571" s="34"/>
      <c r="E5571" s="34"/>
      <c r="F5571" s="35"/>
      <c r="G5571" s="25"/>
      <c r="H5571" s="25"/>
      <c r="I5571" s="33"/>
    </row>
    <row r="5572" spans="1:9" s="4" customFormat="1" ht="35.1" customHeight="1">
      <c r="A5572" s="31"/>
      <c r="B5572" s="32"/>
      <c r="C5572" s="33"/>
      <c r="D5572" s="34"/>
      <c r="E5572" s="34"/>
      <c r="F5572" s="35"/>
      <c r="G5572" s="25"/>
      <c r="H5572" s="25"/>
      <c r="I5572" s="33"/>
    </row>
    <row r="5573" spans="1:9" s="4" customFormat="1" ht="35.1" customHeight="1">
      <c r="A5573" s="31"/>
      <c r="B5573" s="32"/>
      <c r="C5573" s="33"/>
      <c r="D5573" s="34"/>
      <c r="E5573" s="34"/>
      <c r="F5573" s="35"/>
      <c r="G5573" s="25"/>
      <c r="H5573" s="25"/>
      <c r="I5573" s="33"/>
    </row>
    <row r="5574" spans="1:9" s="4" customFormat="1" ht="35.1" customHeight="1">
      <c r="A5574" s="31"/>
      <c r="B5574" s="32"/>
      <c r="C5574" s="33"/>
      <c r="D5574" s="34"/>
      <c r="E5574" s="34"/>
      <c r="F5574" s="35"/>
      <c r="G5574" s="25"/>
      <c r="H5574" s="25"/>
      <c r="I5574" s="33"/>
    </row>
    <row r="5575" spans="1:9" s="4" customFormat="1" ht="35.1" customHeight="1">
      <c r="A5575" s="31"/>
      <c r="B5575" s="32"/>
      <c r="C5575" s="33"/>
      <c r="D5575" s="34"/>
      <c r="E5575" s="34"/>
      <c r="F5575" s="35"/>
      <c r="G5575" s="25"/>
      <c r="H5575" s="25"/>
      <c r="I5575" s="33"/>
    </row>
    <row r="5576" spans="1:9" s="4" customFormat="1" ht="35.1" customHeight="1">
      <c r="A5576" s="31"/>
      <c r="B5576" s="32"/>
      <c r="C5576" s="33"/>
      <c r="D5576" s="34"/>
      <c r="E5576" s="34"/>
      <c r="F5576" s="35"/>
      <c r="G5576" s="25"/>
      <c r="H5576" s="25"/>
      <c r="I5576" s="33"/>
    </row>
    <row r="5577" spans="1:9" s="4" customFormat="1" ht="35.1" customHeight="1">
      <c r="A5577" s="31"/>
      <c r="B5577" s="32"/>
      <c r="C5577" s="33"/>
      <c r="D5577" s="34"/>
      <c r="E5577" s="34"/>
      <c r="F5577" s="35"/>
      <c r="G5577" s="25"/>
      <c r="H5577" s="25"/>
      <c r="I5577" s="33"/>
    </row>
    <row r="5578" spans="1:9" s="4" customFormat="1" ht="35.1" customHeight="1">
      <c r="A5578" s="31"/>
      <c r="B5578" s="32"/>
      <c r="C5578" s="33"/>
      <c r="D5578" s="34"/>
      <c r="E5578" s="34"/>
      <c r="F5578" s="35"/>
      <c r="G5578" s="25"/>
      <c r="H5578" s="25"/>
      <c r="I5578" s="33"/>
    </row>
    <row r="5579" spans="1:9" s="4" customFormat="1" ht="35.1" customHeight="1">
      <c r="A5579" s="31"/>
      <c r="B5579" s="32"/>
      <c r="C5579" s="33"/>
      <c r="D5579" s="34"/>
      <c r="E5579" s="34"/>
      <c r="F5579" s="35"/>
      <c r="G5579" s="25"/>
      <c r="H5579" s="25"/>
      <c r="I5579" s="33"/>
    </row>
    <row r="5580" spans="1:9" s="4" customFormat="1" ht="35.1" customHeight="1">
      <c r="A5580" s="31"/>
      <c r="B5580" s="32"/>
      <c r="C5580" s="33"/>
      <c r="D5580" s="34"/>
      <c r="E5580" s="34"/>
      <c r="F5580" s="35"/>
      <c r="G5580" s="25"/>
      <c r="H5580" s="25"/>
      <c r="I5580" s="33"/>
    </row>
    <row r="5581" spans="1:9" s="4" customFormat="1" ht="35.1" customHeight="1">
      <c r="A5581" s="31"/>
      <c r="B5581" s="32"/>
      <c r="C5581" s="33"/>
      <c r="D5581" s="34"/>
      <c r="E5581" s="34"/>
      <c r="F5581" s="35"/>
      <c r="G5581" s="25"/>
      <c r="H5581" s="25"/>
      <c r="I5581" s="33"/>
    </row>
    <row r="5582" spans="1:9" s="4" customFormat="1" ht="35.1" customHeight="1">
      <c r="A5582" s="31"/>
      <c r="B5582" s="32"/>
      <c r="C5582" s="33"/>
      <c r="D5582" s="34"/>
      <c r="E5582" s="34"/>
      <c r="F5582" s="35"/>
      <c r="G5582" s="25"/>
      <c r="H5582" s="25"/>
      <c r="I5582" s="33"/>
    </row>
    <row r="5583" spans="1:9" s="4" customFormat="1" ht="35.1" customHeight="1">
      <c r="A5583" s="31"/>
      <c r="B5583" s="32"/>
      <c r="C5583" s="33"/>
      <c r="D5583" s="34"/>
      <c r="E5583" s="34"/>
      <c r="F5583" s="35"/>
      <c r="G5583" s="25"/>
      <c r="H5583" s="25"/>
      <c r="I5583" s="33"/>
    </row>
    <row r="5584" spans="1:9" s="4" customFormat="1" ht="35.1" customHeight="1">
      <c r="A5584" s="31"/>
      <c r="B5584" s="32"/>
      <c r="C5584" s="33"/>
      <c r="D5584" s="34"/>
      <c r="E5584" s="34"/>
      <c r="F5584" s="35"/>
      <c r="G5584" s="25"/>
      <c r="H5584" s="25"/>
      <c r="I5584" s="33"/>
    </row>
    <row r="5585" spans="1:9" s="4" customFormat="1" ht="35.1" customHeight="1">
      <c r="A5585" s="31"/>
      <c r="B5585" s="32"/>
      <c r="C5585" s="33"/>
      <c r="D5585" s="34"/>
      <c r="E5585" s="34"/>
      <c r="F5585" s="35"/>
      <c r="G5585" s="25"/>
      <c r="H5585" s="25"/>
      <c r="I5585" s="33"/>
    </row>
    <row r="5586" spans="1:9" s="4" customFormat="1" ht="35.1" customHeight="1">
      <c r="A5586" s="31"/>
      <c r="B5586" s="32"/>
      <c r="C5586" s="33"/>
      <c r="D5586" s="34"/>
      <c r="E5586" s="34"/>
      <c r="F5586" s="35"/>
      <c r="G5586" s="25"/>
      <c r="H5586" s="25"/>
      <c r="I5586" s="33"/>
    </row>
    <row r="5587" spans="1:9" s="4" customFormat="1" ht="35.1" customHeight="1">
      <c r="A5587" s="31"/>
      <c r="B5587" s="32"/>
      <c r="C5587" s="33"/>
      <c r="D5587" s="34"/>
      <c r="E5587" s="34"/>
      <c r="F5587" s="35"/>
      <c r="G5587" s="25"/>
      <c r="H5587" s="25"/>
      <c r="I5587" s="33"/>
    </row>
    <row r="5588" spans="1:9" s="4" customFormat="1" ht="35.1" customHeight="1">
      <c r="A5588" s="31"/>
      <c r="B5588" s="32"/>
      <c r="C5588" s="33"/>
      <c r="D5588" s="34"/>
      <c r="E5588" s="34"/>
      <c r="F5588" s="35"/>
      <c r="G5588" s="25"/>
      <c r="H5588" s="25"/>
      <c r="I5588" s="33"/>
    </row>
    <row r="5589" spans="1:9" s="4" customFormat="1" ht="35.1" customHeight="1">
      <c r="A5589" s="31"/>
      <c r="B5589" s="32"/>
      <c r="C5589" s="33"/>
      <c r="D5589" s="34"/>
      <c r="E5589" s="34"/>
      <c r="F5589" s="35"/>
      <c r="G5589" s="25"/>
      <c r="H5589" s="25"/>
      <c r="I5589" s="33"/>
    </row>
    <row r="5590" spans="1:9" s="4" customFormat="1" ht="35.1" customHeight="1">
      <c r="A5590" s="31"/>
      <c r="B5590" s="32"/>
      <c r="C5590" s="33"/>
      <c r="D5590" s="34"/>
      <c r="E5590" s="34"/>
      <c r="F5590" s="35"/>
      <c r="G5590" s="25"/>
      <c r="H5590" s="25"/>
      <c r="I5590" s="33"/>
    </row>
    <row r="5591" spans="1:9" s="4" customFormat="1" ht="35.1" customHeight="1">
      <c r="A5591" s="31"/>
      <c r="B5591" s="32"/>
      <c r="C5591" s="33"/>
      <c r="D5591" s="34"/>
      <c r="E5591" s="34"/>
      <c r="F5591" s="35"/>
      <c r="G5591" s="25"/>
      <c r="H5591" s="25"/>
      <c r="I5591" s="33"/>
    </row>
    <row r="5592" spans="1:9" s="4" customFormat="1" ht="35.1" customHeight="1">
      <c r="A5592" s="31"/>
      <c r="B5592" s="32"/>
      <c r="C5592" s="33"/>
      <c r="D5592" s="34"/>
      <c r="E5592" s="34"/>
      <c r="F5592" s="35"/>
      <c r="G5592" s="25"/>
      <c r="H5592" s="25"/>
      <c r="I5592" s="33"/>
    </row>
    <row r="5593" spans="1:9" s="4" customFormat="1" ht="35.1" customHeight="1">
      <c r="A5593" s="31"/>
      <c r="B5593" s="32"/>
      <c r="C5593" s="33"/>
      <c r="D5593" s="34"/>
      <c r="E5593" s="34"/>
      <c r="F5593" s="35"/>
      <c r="G5593" s="25"/>
      <c r="H5593" s="25"/>
      <c r="I5593" s="33"/>
    </row>
    <row r="5594" spans="1:9" s="4" customFormat="1" ht="35.1" customHeight="1">
      <c r="A5594" s="31"/>
      <c r="B5594" s="32"/>
      <c r="C5594" s="33"/>
      <c r="D5594" s="34"/>
      <c r="E5594" s="34"/>
      <c r="F5594" s="35"/>
      <c r="G5594" s="25"/>
      <c r="H5594" s="25"/>
      <c r="I5594" s="33"/>
    </row>
    <row r="5595" spans="1:9" s="4" customFormat="1" ht="35.1" customHeight="1">
      <c r="A5595" s="31"/>
      <c r="B5595" s="32"/>
      <c r="C5595" s="33"/>
      <c r="D5595" s="34"/>
      <c r="E5595" s="34"/>
      <c r="F5595" s="35"/>
      <c r="G5595" s="25"/>
      <c r="H5595" s="25"/>
      <c r="I5595" s="33"/>
    </row>
    <row r="5596" spans="1:9" s="4" customFormat="1" ht="35.1" customHeight="1">
      <c r="A5596" s="31"/>
      <c r="B5596" s="32"/>
      <c r="C5596" s="33"/>
      <c r="D5596" s="34"/>
      <c r="E5596" s="34"/>
      <c r="F5596" s="35"/>
      <c r="G5596" s="25"/>
      <c r="H5596" s="25"/>
      <c r="I5596" s="33"/>
    </row>
    <row r="5597" spans="1:9" s="4" customFormat="1" ht="35.1" customHeight="1">
      <c r="A5597" s="31"/>
      <c r="B5597" s="32"/>
      <c r="C5597" s="33"/>
      <c r="D5597" s="34"/>
      <c r="E5597" s="34"/>
      <c r="F5597" s="35"/>
      <c r="G5597" s="25"/>
      <c r="H5597" s="25"/>
      <c r="I5597" s="33"/>
    </row>
    <row r="5598" spans="1:9" s="4" customFormat="1" ht="35.1" customHeight="1">
      <c r="A5598" s="31"/>
      <c r="B5598" s="32"/>
      <c r="C5598" s="33"/>
      <c r="D5598" s="34"/>
      <c r="E5598" s="34"/>
      <c r="F5598" s="35"/>
      <c r="G5598" s="25"/>
      <c r="H5598" s="25"/>
      <c r="I5598" s="33"/>
    </row>
    <row r="5599" spans="1:9" s="4" customFormat="1" ht="35.1" customHeight="1">
      <c r="A5599" s="31"/>
      <c r="B5599" s="32"/>
      <c r="C5599" s="33"/>
      <c r="D5599" s="34"/>
      <c r="E5599" s="34"/>
      <c r="F5599" s="35"/>
      <c r="G5599" s="25"/>
      <c r="H5599" s="25"/>
      <c r="I5599" s="33"/>
    </row>
    <row r="5600" spans="1:9" s="4" customFormat="1" ht="35.1" customHeight="1">
      <c r="A5600" s="31"/>
      <c r="B5600" s="32"/>
      <c r="C5600" s="33"/>
      <c r="D5600" s="34"/>
      <c r="E5600" s="34"/>
      <c r="F5600" s="35"/>
      <c r="G5600" s="25"/>
      <c r="H5600" s="25"/>
      <c r="I5600" s="33"/>
    </row>
    <row r="5601" spans="1:9" s="4" customFormat="1" ht="35.1" customHeight="1">
      <c r="A5601" s="31"/>
      <c r="B5601" s="32"/>
      <c r="C5601" s="33"/>
      <c r="D5601" s="34"/>
      <c r="E5601" s="34"/>
      <c r="F5601" s="35"/>
      <c r="G5601" s="25"/>
      <c r="H5601" s="25"/>
      <c r="I5601" s="33"/>
    </row>
    <row r="5602" spans="1:9" s="4" customFormat="1" ht="35.1" customHeight="1">
      <c r="A5602" s="31"/>
      <c r="B5602" s="32"/>
      <c r="C5602" s="33"/>
      <c r="D5602" s="34"/>
      <c r="E5602" s="34"/>
      <c r="F5602" s="35"/>
      <c r="G5602" s="25"/>
      <c r="H5602" s="25"/>
      <c r="I5602" s="33"/>
    </row>
    <row r="5603" spans="1:9" s="4" customFormat="1" ht="35.1" customHeight="1">
      <c r="A5603" s="31"/>
      <c r="B5603" s="32"/>
      <c r="C5603" s="33"/>
      <c r="D5603" s="34"/>
      <c r="E5603" s="34"/>
      <c r="F5603" s="35"/>
      <c r="G5603" s="25"/>
      <c r="H5603" s="25"/>
      <c r="I5603" s="33"/>
    </row>
    <row r="5604" spans="1:9" s="4" customFormat="1" ht="35.1" customHeight="1">
      <c r="A5604" s="31"/>
      <c r="B5604" s="32"/>
      <c r="C5604" s="33"/>
      <c r="D5604" s="34"/>
      <c r="E5604" s="34"/>
      <c r="F5604" s="35"/>
      <c r="G5604" s="25"/>
      <c r="H5604" s="25"/>
      <c r="I5604" s="33"/>
    </row>
    <row r="5605" spans="1:9" s="4" customFormat="1" ht="35.1" customHeight="1">
      <c r="A5605" s="31"/>
      <c r="B5605" s="32"/>
      <c r="C5605" s="33"/>
      <c r="D5605" s="34"/>
      <c r="E5605" s="34"/>
      <c r="F5605" s="35"/>
      <c r="G5605" s="25"/>
      <c r="H5605" s="25"/>
      <c r="I5605" s="33"/>
    </row>
    <row r="5606" spans="1:9" s="4" customFormat="1" ht="35.1" customHeight="1">
      <c r="A5606" s="31"/>
      <c r="B5606" s="32"/>
      <c r="C5606" s="33"/>
      <c r="D5606" s="34"/>
      <c r="E5606" s="34"/>
      <c r="F5606" s="35"/>
      <c r="G5606" s="25"/>
      <c r="H5606" s="25"/>
      <c r="I5606" s="33"/>
    </row>
    <row r="5607" spans="1:9" s="4" customFormat="1" ht="35.1" customHeight="1">
      <c r="A5607" s="31"/>
      <c r="B5607" s="32"/>
      <c r="C5607" s="33"/>
      <c r="D5607" s="34"/>
      <c r="E5607" s="34"/>
      <c r="F5607" s="35"/>
      <c r="G5607" s="25"/>
      <c r="H5607" s="25"/>
      <c r="I5607" s="33"/>
    </row>
    <row r="5608" spans="1:9" s="4" customFormat="1" ht="35.1" customHeight="1">
      <c r="A5608" s="31"/>
      <c r="B5608" s="32"/>
      <c r="C5608" s="33"/>
      <c r="D5608" s="34"/>
      <c r="E5608" s="34"/>
      <c r="F5608" s="35"/>
      <c r="G5608" s="25"/>
      <c r="H5608" s="25"/>
      <c r="I5608" s="33"/>
    </row>
    <row r="5609" spans="1:9" s="4" customFormat="1" ht="35.1" customHeight="1">
      <c r="A5609" s="31"/>
      <c r="B5609" s="32"/>
      <c r="C5609" s="33"/>
      <c r="D5609" s="34"/>
      <c r="E5609" s="34"/>
      <c r="F5609" s="35"/>
      <c r="G5609" s="25"/>
      <c r="H5609" s="25"/>
      <c r="I5609" s="33"/>
    </row>
    <row r="5610" spans="1:9" s="4" customFormat="1" ht="35.1" customHeight="1">
      <c r="A5610" s="31"/>
      <c r="B5610" s="32"/>
      <c r="C5610" s="33"/>
      <c r="D5610" s="34"/>
      <c r="E5610" s="34"/>
      <c r="F5610" s="35"/>
      <c r="G5610" s="25"/>
      <c r="H5610" s="25"/>
      <c r="I5610" s="33"/>
    </row>
    <row r="5611" spans="1:9" s="4" customFormat="1" ht="35.1" customHeight="1">
      <c r="A5611" s="31"/>
      <c r="B5611" s="32"/>
      <c r="C5611" s="33"/>
      <c r="D5611" s="34"/>
      <c r="E5611" s="34"/>
      <c r="F5611" s="35"/>
      <c r="G5611" s="25"/>
      <c r="H5611" s="25"/>
      <c r="I5611" s="33"/>
    </row>
    <row r="5612" spans="1:9" s="4" customFormat="1" ht="35.1" customHeight="1">
      <c r="A5612" s="31"/>
      <c r="B5612" s="32"/>
      <c r="C5612" s="33"/>
      <c r="D5612" s="34"/>
      <c r="E5612" s="34"/>
      <c r="F5612" s="35"/>
      <c r="G5612" s="25"/>
      <c r="H5612" s="25"/>
      <c r="I5612" s="33"/>
    </row>
    <row r="5613" spans="1:9" s="4" customFormat="1" ht="35.1" customHeight="1">
      <c r="A5613" s="31"/>
      <c r="B5613" s="32"/>
      <c r="C5613" s="33"/>
      <c r="D5613" s="34"/>
      <c r="E5613" s="34"/>
      <c r="F5613" s="35"/>
      <c r="G5613" s="25"/>
      <c r="H5613" s="25"/>
      <c r="I5613" s="33"/>
    </row>
    <row r="5614" spans="1:9" s="4" customFormat="1" ht="35.1" customHeight="1">
      <c r="A5614" s="31"/>
      <c r="B5614" s="32"/>
      <c r="C5614" s="33"/>
      <c r="D5614" s="34"/>
      <c r="E5614" s="34"/>
      <c r="F5614" s="35"/>
      <c r="G5614" s="25"/>
      <c r="H5614" s="25"/>
      <c r="I5614" s="33"/>
    </row>
    <row r="5615" spans="1:9" s="4" customFormat="1" ht="35.1" customHeight="1">
      <c r="A5615" s="31"/>
      <c r="B5615" s="32"/>
      <c r="C5615" s="33"/>
      <c r="D5615" s="34"/>
      <c r="E5615" s="34"/>
      <c r="F5615" s="35"/>
      <c r="G5615" s="25"/>
      <c r="H5615" s="25"/>
      <c r="I5615" s="33"/>
    </row>
    <row r="5616" spans="1:9" s="4" customFormat="1" ht="35.1" customHeight="1">
      <c r="A5616" s="31"/>
      <c r="B5616" s="32"/>
      <c r="C5616" s="33"/>
      <c r="D5616" s="34"/>
      <c r="E5616" s="34"/>
      <c r="F5616" s="35"/>
      <c r="G5616" s="25"/>
      <c r="H5616" s="25"/>
      <c r="I5616" s="33"/>
    </row>
    <row r="5617" spans="1:9" s="4" customFormat="1" ht="35.1" customHeight="1">
      <c r="A5617" s="31"/>
      <c r="B5617" s="32"/>
      <c r="C5617" s="33"/>
      <c r="D5617" s="34"/>
      <c r="E5617" s="34"/>
      <c r="F5617" s="35"/>
      <c r="G5617" s="25"/>
      <c r="H5617" s="25"/>
      <c r="I5617" s="33"/>
    </row>
    <row r="5618" spans="1:9" s="4" customFormat="1" ht="35.1" customHeight="1">
      <c r="A5618" s="31"/>
      <c r="B5618" s="32"/>
      <c r="C5618" s="33"/>
      <c r="D5618" s="34"/>
      <c r="E5618" s="34"/>
      <c r="F5618" s="35"/>
      <c r="G5618" s="25"/>
      <c r="H5618" s="25"/>
      <c r="I5618" s="33"/>
    </row>
    <row r="5619" spans="1:9" s="4" customFormat="1" ht="35.1" customHeight="1">
      <c r="A5619" s="31"/>
      <c r="B5619" s="32"/>
      <c r="C5619" s="33"/>
      <c r="D5619" s="34"/>
      <c r="E5619" s="34"/>
      <c r="F5619" s="35"/>
      <c r="G5619" s="25"/>
      <c r="H5619" s="25"/>
      <c r="I5619" s="33"/>
    </row>
    <row r="5620" spans="1:9" s="4" customFormat="1" ht="35.1" customHeight="1">
      <c r="A5620" s="31"/>
      <c r="B5620" s="32"/>
      <c r="C5620" s="33"/>
      <c r="D5620" s="34"/>
      <c r="E5620" s="34"/>
      <c r="F5620" s="35"/>
      <c r="G5620" s="25"/>
      <c r="H5620" s="25"/>
      <c r="I5620" s="33"/>
    </row>
    <row r="5621" spans="1:9" s="4" customFormat="1" ht="35.1" customHeight="1">
      <c r="A5621" s="31"/>
      <c r="B5621" s="32"/>
      <c r="C5621" s="33"/>
      <c r="D5621" s="34"/>
      <c r="E5621" s="34"/>
      <c r="F5621" s="35"/>
      <c r="G5621" s="25"/>
      <c r="H5621" s="25"/>
      <c r="I5621" s="33"/>
    </row>
    <row r="5622" spans="1:9" s="4" customFormat="1" ht="35.1" customHeight="1">
      <c r="A5622" s="31"/>
      <c r="B5622" s="32"/>
      <c r="C5622" s="33"/>
      <c r="D5622" s="34"/>
      <c r="E5622" s="34"/>
      <c r="F5622" s="35"/>
      <c r="G5622" s="25"/>
      <c r="H5622" s="25"/>
      <c r="I5622" s="33"/>
    </row>
    <row r="5623" spans="1:9" s="4" customFormat="1" ht="35.1" customHeight="1">
      <c r="A5623" s="31"/>
      <c r="B5623" s="32"/>
      <c r="C5623" s="33"/>
      <c r="D5623" s="34"/>
      <c r="E5623" s="34"/>
      <c r="F5623" s="35"/>
      <c r="G5623" s="25"/>
      <c r="H5623" s="25"/>
      <c r="I5623" s="33"/>
    </row>
    <row r="5624" spans="1:9" s="4" customFormat="1" ht="35.1" customHeight="1">
      <c r="A5624" s="31"/>
      <c r="B5624" s="32"/>
      <c r="C5624" s="33"/>
      <c r="D5624" s="34"/>
      <c r="E5624" s="34"/>
      <c r="F5624" s="35"/>
      <c r="G5624" s="25"/>
      <c r="H5624" s="25"/>
      <c r="I5624" s="33"/>
    </row>
    <row r="5625" spans="1:9" s="4" customFormat="1" ht="35.1" customHeight="1">
      <c r="A5625" s="31"/>
      <c r="B5625" s="32"/>
      <c r="C5625" s="33"/>
      <c r="D5625" s="34"/>
      <c r="E5625" s="34"/>
      <c r="F5625" s="35"/>
      <c r="G5625" s="25"/>
      <c r="H5625" s="25"/>
      <c r="I5625" s="33"/>
    </row>
    <row r="5626" spans="1:9" s="4" customFormat="1" ht="35.1" customHeight="1">
      <c r="A5626" s="31"/>
      <c r="B5626" s="32"/>
      <c r="C5626" s="33"/>
      <c r="D5626" s="34"/>
      <c r="E5626" s="34"/>
      <c r="F5626" s="35"/>
      <c r="G5626" s="25"/>
      <c r="H5626" s="25"/>
      <c r="I5626" s="33"/>
    </row>
    <row r="5627" spans="1:9" s="4" customFormat="1" ht="35.1" customHeight="1">
      <c r="A5627" s="31"/>
      <c r="B5627" s="32"/>
      <c r="C5627" s="33"/>
      <c r="D5627" s="34"/>
      <c r="E5627" s="34"/>
      <c r="F5627" s="35"/>
      <c r="G5627" s="25"/>
      <c r="H5627" s="25"/>
      <c r="I5627" s="33"/>
    </row>
    <row r="5628" spans="1:9" s="4" customFormat="1" ht="35.1" customHeight="1">
      <c r="A5628" s="31"/>
      <c r="B5628" s="32"/>
      <c r="C5628" s="33"/>
      <c r="D5628" s="34"/>
      <c r="E5628" s="34"/>
      <c r="F5628" s="35"/>
      <c r="G5628" s="25"/>
      <c r="H5628" s="25"/>
      <c r="I5628" s="33"/>
    </row>
    <row r="5629" spans="1:9" s="4" customFormat="1" ht="35.1" customHeight="1">
      <c r="A5629" s="31"/>
      <c r="B5629" s="32"/>
      <c r="C5629" s="33"/>
      <c r="D5629" s="34"/>
      <c r="E5629" s="34"/>
      <c r="F5629" s="35"/>
      <c r="G5629" s="25"/>
      <c r="H5629" s="25"/>
      <c r="I5629" s="33"/>
    </row>
    <row r="5630" spans="1:9" s="4" customFormat="1" ht="35.1" customHeight="1">
      <c r="A5630" s="31"/>
      <c r="B5630" s="32"/>
      <c r="C5630" s="33"/>
      <c r="D5630" s="34"/>
      <c r="E5630" s="34"/>
      <c r="F5630" s="35"/>
      <c r="G5630" s="25"/>
      <c r="H5630" s="25"/>
      <c r="I5630" s="33"/>
    </row>
    <row r="5631" spans="1:9" s="4" customFormat="1" ht="35.1" customHeight="1">
      <c r="A5631" s="31"/>
      <c r="B5631" s="32"/>
      <c r="C5631" s="33"/>
      <c r="D5631" s="34"/>
      <c r="E5631" s="34"/>
      <c r="F5631" s="35"/>
      <c r="G5631" s="25"/>
      <c r="H5631" s="25"/>
      <c r="I5631" s="33"/>
    </row>
    <row r="5632" spans="1:9" s="4" customFormat="1" ht="35.1" customHeight="1">
      <c r="A5632" s="31"/>
      <c r="B5632" s="32"/>
      <c r="C5632" s="33"/>
      <c r="D5632" s="34"/>
      <c r="E5632" s="34"/>
      <c r="F5632" s="35"/>
      <c r="G5632" s="25"/>
      <c r="H5632" s="25"/>
      <c r="I5632" s="33"/>
    </row>
    <row r="5633" spans="1:9" s="4" customFormat="1" ht="35.1" customHeight="1">
      <c r="A5633" s="31"/>
      <c r="B5633" s="32"/>
      <c r="C5633" s="33"/>
      <c r="D5633" s="34"/>
      <c r="E5633" s="34"/>
      <c r="F5633" s="35"/>
      <c r="G5633" s="25"/>
      <c r="H5633" s="25"/>
      <c r="I5633" s="33"/>
    </row>
    <row r="5634" spans="1:9" s="4" customFormat="1" ht="35.1" customHeight="1">
      <c r="A5634" s="31"/>
      <c r="B5634" s="32"/>
      <c r="C5634" s="33"/>
      <c r="D5634" s="34"/>
      <c r="E5634" s="34"/>
      <c r="F5634" s="35"/>
      <c r="G5634" s="25"/>
      <c r="H5634" s="25"/>
      <c r="I5634" s="33"/>
    </row>
    <row r="5635" spans="1:9" s="4" customFormat="1" ht="35.1" customHeight="1">
      <c r="A5635" s="31"/>
      <c r="B5635" s="32"/>
      <c r="C5635" s="33"/>
      <c r="D5635" s="34"/>
      <c r="E5635" s="34"/>
      <c r="F5635" s="35"/>
      <c r="G5635" s="25"/>
      <c r="H5635" s="25"/>
      <c r="I5635" s="33"/>
    </row>
    <row r="5636" spans="1:9" s="4" customFormat="1" ht="35.1" customHeight="1">
      <c r="A5636" s="31"/>
      <c r="B5636" s="32"/>
      <c r="C5636" s="33"/>
      <c r="D5636" s="34"/>
      <c r="E5636" s="34"/>
      <c r="F5636" s="35"/>
      <c r="G5636" s="25"/>
      <c r="H5636" s="25"/>
      <c r="I5636" s="33"/>
    </row>
    <row r="5637" spans="1:9" s="4" customFormat="1" ht="35.1" customHeight="1">
      <c r="A5637" s="31"/>
      <c r="B5637" s="32"/>
      <c r="C5637" s="33"/>
      <c r="D5637" s="34"/>
      <c r="E5637" s="34"/>
      <c r="F5637" s="35"/>
      <c r="G5637" s="25"/>
      <c r="H5637" s="25"/>
      <c r="I5637" s="33"/>
    </row>
    <row r="5638" spans="1:9" s="4" customFormat="1" ht="35.1" customHeight="1">
      <c r="A5638" s="31"/>
      <c r="B5638" s="32"/>
      <c r="C5638" s="33"/>
      <c r="D5638" s="34"/>
      <c r="E5638" s="34"/>
      <c r="F5638" s="35"/>
      <c r="G5638" s="25"/>
      <c r="H5638" s="25"/>
      <c r="I5638" s="33"/>
    </row>
    <row r="5639" spans="1:9" s="4" customFormat="1" ht="35.1" customHeight="1">
      <c r="A5639" s="31"/>
      <c r="B5639" s="32"/>
      <c r="C5639" s="33"/>
      <c r="D5639" s="34"/>
      <c r="E5639" s="34"/>
      <c r="F5639" s="35"/>
      <c r="G5639" s="25"/>
      <c r="H5639" s="25"/>
      <c r="I5639" s="33"/>
    </row>
    <row r="5640" spans="1:9" s="4" customFormat="1" ht="35.1" customHeight="1">
      <c r="A5640" s="31"/>
      <c r="B5640" s="32"/>
      <c r="C5640" s="33"/>
      <c r="D5640" s="34"/>
      <c r="E5640" s="34"/>
      <c r="F5640" s="35"/>
      <c r="G5640" s="25"/>
      <c r="H5640" s="25"/>
      <c r="I5640" s="33"/>
    </row>
    <row r="5641" spans="1:9" s="4" customFormat="1" ht="35.1" customHeight="1">
      <c r="A5641" s="31"/>
      <c r="B5641" s="32"/>
      <c r="C5641" s="33"/>
      <c r="D5641" s="34"/>
      <c r="E5641" s="34"/>
      <c r="F5641" s="35"/>
      <c r="G5641" s="25"/>
      <c r="H5641" s="25"/>
      <c r="I5641" s="33"/>
    </row>
    <row r="5642" spans="1:9" s="4" customFormat="1" ht="35.1" customHeight="1">
      <c r="A5642" s="31"/>
      <c r="B5642" s="32"/>
      <c r="C5642" s="33"/>
      <c r="D5642" s="34"/>
      <c r="E5642" s="34"/>
      <c r="F5642" s="35"/>
      <c r="G5642" s="25"/>
      <c r="H5642" s="25"/>
      <c r="I5642" s="33"/>
    </row>
    <row r="5643" spans="1:9" s="4" customFormat="1" ht="35.1" customHeight="1">
      <c r="A5643" s="31"/>
      <c r="B5643" s="32"/>
      <c r="C5643" s="33"/>
      <c r="D5643" s="34"/>
      <c r="E5643" s="34"/>
      <c r="F5643" s="35"/>
      <c r="G5643" s="25"/>
      <c r="H5643" s="25"/>
      <c r="I5643" s="33"/>
    </row>
    <row r="5644" spans="1:9" s="4" customFormat="1" ht="35.1" customHeight="1">
      <c r="A5644" s="31"/>
      <c r="B5644" s="32"/>
      <c r="C5644" s="33"/>
      <c r="D5644" s="34"/>
      <c r="E5644" s="34"/>
      <c r="F5644" s="35"/>
      <c r="G5644" s="25"/>
      <c r="H5644" s="25"/>
      <c r="I5644" s="33"/>
    </row>
    <row r="5645" spans="1:9" s="4" customFormat="1" ht="35.1" customHeight="1">
      <c r="A5645" s="31"/>
      <c r="B5645" s="32"/>
      <c r="C5645" s="33"/>
      <c r="D5645" s="34"/>
      <c r="E5645" s="34"/>
      <c r="F5645" s="35"/>
      <c r="G5645" s="25"/>
      <c r="H5645" s="25"/>
      <c r="I5645" s="33"/>
    </row>
    <row r="5646" spans="1:9" s="4" customFormat="1" ht="35.1" customHeight="1">
      <c r="A5646" s="31"/>
      <c r="B5646" s="32"/>
      <c r="C5646" s="33"/>
      <c r="D5646" s="34"/>
      <c r="E5646" s="34"/>
      <c r="F5646" s="35"/>
      <c r="G5646" s="25"/>
      <c r="H5646" s="25"/>
      <c r="I5646" s="33"/>
    </row>
    <row r="5647" spans="1:9" s="4" customFormat="1" ht="35.1" customHeight="1">
      <c r="A5647" s="31"/>
      <c r="B5647" s="32"/>
      <c r="C5647" s="33"/>
      <c r="D5647" s="34"/>
      <c r="E5647" s="34"/>
      <c r="F5647" s="35"/>
      <c r="G5647" s="25"/>
      <c r="H5647" s="25"/>
      <c r="I5647" s="33"/>
    </row>
    <row r="5648" spans="1:9" s="4" customFormat="1" ht="35.1" customHeight="1">
      <c r="A5648" s="31"/>
      <c r="B5648" s="32"/>
      <c r="C5648" s="33"/>
      <c r="D5648" s="34"/>
      <c r="E5648" s="34"/>
      <c r="F5648" s="35"/>
      <c r="G5648" s="25"/>
      <c r="H5648" s="25"/>
      <c r="I5648" s="33"/>
    </row>
    <row r="5649" spans="1:9" s="4" customFormat="1" ht="35.1" customHeight="1">
      <c r="A5649" s="31"/>
      <c r="B5649" s="32"/>
      <c r="C5649" s="33"/>
      <c r="D5649" s="34"/>
      <c r="E5649" s="34"/>
      <c r="F5649" s="35"/>
      <c r="G5649" s="25"/>
      <c r="H5649" s="25"/>
      <c r="I5649" s="33"/>
    </row>
    <row r="5650" spans="1:9" s="4" customFormat="1" ht="35.1" customHeight="1">
      <c r="A5650" s="31"/>
      <c r="B5650" s="32"/>
      <c r="C5650" s="33"/>
      <c r="D5650" s="34"/>
      <c r="E5650" s="34"/>
      <c r="F5650" s="35"/>
      <c r="G5650" s="25"/>
      <c r="H5650" s="25"/>
      <c r="I5650" s="33"/>
    </row>
    <row r="5651" spans="1:9" s="4" customFormat="1" ht="35.1" customHeight="1">
      <c r="A5651" s="31"/>
      <c r="B5651" s="32"/>
      <c r="C5651" s="33"/>
      <c r="D5651" s="34"/>
      <c r="E5651" s="34"/>
      <c r="F5651" s="35"/>
      <c r="G5651" s="25"/>
      <c r="H5651" s="25"/>
      <c r="I5651" s="33"/>
    </row>
    <row r="5652" spans="1:9" s="4" customFormat="1" ht="35.1" customHeight="1">
      <c r="A5652" s="31"/>
      <c r="B5652" s="32"/>
      <c r="C5652" s="33"/>
      <c r="D5652" s="34"/>
      <c r="E5652" s="34"/>
      <c r="F5652" s="35"/>
      <c r="G5652" s="25"/>
      <c r="H5652" s="25"/>
      <c r="I5652" s="33"/>
    </row>
    <row r="5653" spans="1:9" s="4" customFormat="1" ht="35.1" customHeight="1">
      <c r="A5653" s="31"/>
      <c r="B5653" s="32"/>
      <c r="C5653" s="33"/>
      <c r="D5653" s="34"/>
      <c r="E5653" s="34"/>
      <c r="F5653" s="35"/>
      <c r="G5653" s="25"/>
      <c r="H5653" s="25"/>
      <c r="I5653" s="33"/>
    </row>
    <row r="5654" spans="1:9" s="4" customFormat="1" ht="35.1" customHeight="1">
      <c r="A5654" s="31"/>
      <c r="B5654" s="32"/>
      <c r="C5654" s="33"/>
      <c r="D5654" s="34"/>
      <c r="E5654" s="34"/>
      <c r="F5654" s="35"/>
      <c r="G5654" s="25"/>
      <c r="H5654" s="25"/>
      <c r="I5654" s="33"/>
    </row>
    <row r="5655" spans="1:9" s="4" customFormat="1" ht="35.1" customHeight="1">
      <c r="A5655" s="31"/>
      <c r="B5655" s="32"/>
      <c r="C5655" s="33"/>
      <c r="D5655" s="34"/>
      <c r="E5655" s="34"/>
      <c r="F5655" s="35"/>
      <c r="G5655" s="25"/>
      <c r="H5655" s="25"/>
      <c r="I5655" s="33"/>
    </row>
    <row r="5656" spans="1:9" s="4" customFormat="1" ht="35.1" customHeight="1">
      <c r="A5656" s="31"/>
      <c r="B5656" s="32"/>
      <c r="C5656" s="33"/>
      <c r="D5656" s="34"/>
      <c r="E5656" s="34"/>
      <c r="F5656" s="35"/>
      <c r="G5656" s="25"/>
      <c r="H5656" s="25"/>
      <c r="I5656" s="33"/>
    </row>
    <row r="5657" spans="1:9" s="4" customFormat="1" ht="35.1" customHeight="1">
      <c r="A5657" s="31"/>
      <c r="B5657" s="32"/>
      <c r="C5657" s="33"/>
      <c r="D5657" s="34"/>
      <c r="E5657" s="34"/>
      <c r="F5657" s="35"/>
      <c r="G5657" s="25"/>
      <c r="H5657" s="25"/>
      <c r="I5657" s="33"/>
    </row>
    <row r="5658" spans="1:9" s="4" customFormat="1" ht="35.1" customHeight="1">
      <c r="A5658" s="31"/>
      <c r="B5658" s="32"/>
      <c r="C5658" s="33"/>
      <c r="D5658" s="34"/>
      <c r="E5658" s="34"/>
      <c r="F5658" s="35"/>
      <c r="G5658" s="25"/>
      <c r="H5658" s="25"/>
      <c r="I5658" s="33"/>
    </row>
    <row r="5659" spans="1:9" s="4" customFormat="1" ht="35.1" customHeight="1">
      <c r="A5659" s="31"/>
      <c r="B5659" s="32"/>
      <c r="C5659" s="33"/>
      <c r="D5659" s="34"/>
      <c r="E5659" s="34"/>
      <c r="F5659" s="35"/>
      <c r="G5659" s="25"/>
      <c r="H5659" s="25"/>
      <c r="I5659" s="33"/>
    </row>
    <row r="5660" spans="1:9" s="4" customFormat="1" ht="35.1" customHeight="1">
      <c r="A5660" s="31"/>
      <c r="B5660" s="32"/>
      <c r="C5660" s="33"/>
      <c r="D5660" s="34"/>
      <c r="E5660" s="34"/>
      <c r="F5660" s="35"/>
      <c r="G5660" s="25"/>
      <c r="H5660" s="25"/>
      <c r="I5660" s="33"/>
    </row>
    <row r="5661" spans="1:9" s="4" customFormat="1" ht="35.1" customHeight="1">
      <c r="A5661" s="31"/>
      <c r="B5661" s="32"/>
      <c r="C5661" s="33"/>
      <c r="D5661" s="34"/>
      <c r="E5661" s="34"/>
      <c r="F5661" s="35"/>
      <c r="G5661" s="25"/>
      <c r="H5661" s="25"/>
      <c r="I5661" s="33"/>
    </row>
    <row r="5662" spans="1:9" s="4" customFormat="1" ht="35.1" customHeight="1">
      <c r="A5662" s="31"/>
      <c r="B5662" s="32"/>
      <c r="C5662" s="33"/>
      <c r="D5662" s="34"/>
      <c r="E5662" s="34"/>
      <c r="F5662" s="35"/>
      <c r="G5662" s="25"/>
      <c r="H5662" s="25"/>
      <c r="I5662" s="33"/>
    </row>
    <row r="5663" spans="1:9" s="4" customFormat="1" ht="35.1" customHeight="1">
      <c r="A5663" s="31"/>
      <c r="B5663" s="32"/>
      <c r="C5663" s="33"/>
      <c r="D5663" s="34"/>
      <c r="E5663" s="34"/>
      <c r="F5663" s="35"/>
      <c r="G5663" s="25"/>
      <c r="H5663" s="25"/>
      <c r="I5663" s="33"/>
    </row>
    <row r="5664" spans="1:9" s="4" customFormat="1" ht="35.1" customHeight="1">
      <c r="A5664" s="31"/>
      <c r="B5664" s="32"/>
      <c r="C5664" s="33"/>
      <c r="D5664" s="34"/>
      <c r="E5664" s="34"/>
      <c r="F5664" s="35"/>
      <c r="G5664" s="25"/>
      <c r="H5664" s="25"/>
      <c r="I5664" s="33"/>
    </row>
    <row r="5665" spans="1:9" s="4" customFormat="1" ht="35.1" customHeight="1">
      <c r="A5665" s="31"/>
      <c r="B5665" s="32"/>
      <c r="C5665" s="33"/>
      <c r="D5665" s="34"/>
      <c r="E5665" s="34"/>
      <c r="F5665" s="35"/>
      <c r="G5665" s="25"/>
      <c r="H5665" s="25"/>
      <c r="I5665" s="33"/>
    </row>
    <row r="5666" spans="1:9" s="4" customFormat="1" ht="35.1" customHeight="1">
      <c r="A5666" s="31"/>
      <c r="B5666" s="32"/>
      <c r="C5666" s="33"/>
      <c r="D5666" s="34"/>
      <c r="E5666" s="34"/>
      <c r="F5666" s="35"/>
      <c r="G5666" s="25"/>
      <c r="H5666" s="25"/>
      <c r="I5666" s="33"/>
    </row>
    <row r="5667" spans="1:9" s="4" customFormat="1" ht="35.1" customHeight="1">
      <c r="A5667" s="31"/>
      <c r="B5667" s="32"/>
      <c r="C5667" s="33"/>
      <c r="D5667" s="34"/>
      <c r="E5667" s="34"/>
      <c r="F5667" s="35"/>
      <c r="G5667" s="25"/>
      <c r="H5667" s="25"/>
      <c r="I5667" s="33"/>
    </row>
    <row r="5668" spans="1:9" s="4" customFormat="1" ht="35.1" customHeight="1">
      <c r="A5668" s="31"/>
      <c r="B5668" s="32"/>
      <c r="C5668" s="33"/>
      <c r="D5668" s="34"/>
      <c r="E5668" s="34"/>
      <c r="F5668" s="35"/>
      <c r="G5668" s="25"/>
      <c r="H5668" s="25"/>
      <c r="I5668" s="33"/>
    </row>
    <row r="5669" spans="1:9" s="4" customFormat="1" ht="35.1" customHeight="1">
      <c r="A5669" s="31"/>
      <c r="B5669" s="32"/>
      <c r="C5669" s="33"/>
      <c r="D5669" s="34"/>
      <c r="E5669" s="34"/>
      <c r="F5669" s="35"/>
      <c r="G5669" s="25"/>
      <c r="H5669" s="25"/>
      <c r="I5669" s="33"/>
    </row>
    <row r="5670" spans="1:9" s="4" customFormat="1" ht="35.1" customHeight="1">
      <c r="A5670" s="31"/>
      <c r="B5670" s="32"/>
      <c r="C5670" s="33"/>
      <c r="D5670" s="34"/>
      <c r="E5670" s="34"/>
      <c r="F5670" s="35"/>
      <c r="G5670" s="25"/>
      <c r="H5670" s="25"/>
      <c r="I5670" s="33"/>
    </row>
    <row r="5671" spans="1:9" s="4" customFormat="1" ht="35.1" customHeight="1">
      <c r="A5671" s="31"/>
      <c r="B5671" s="32"/>
      <c r="C5671" s="33"/>
      <c r="D5671" s="34"/>
      <c r="E5671" s="34"/>
      <c r="F5671" s="35"/>
      <c r="G5671" s="25"/>
      <c r="H5671" s="25"/>
      <c r="I5671" s="33"/>
    </row>
    <row r="5672" spans="1:9" s="4" customFormat="1" ht="35.1" customHeight="1">
      <c r="A5672" s="31"/>
      <c r="B5672" s="32"/>
      <c r="C5672" s="33"/>
      <c r="D5672" s="34"/>
      <c r="E5672" s="34"/>
      <c r="F5672" s="35"/>
      <c r="G5672" s="25"/>
      <c r="H5672" s="25"/>
      <c r="I5672" s="33"/>
    </row>
    <row r="5673" spans="1:9" s="4" customFormat="1" ht="35.1" customHeight="1">
      <c r="A5673" s="31"/>
      <c r="B5673" s="32"/>
      <c r="C5673" s="33"/>
      <c r="D5673" s="34"/>
      <c r="E5673" s="34"/>
      <c r="F5673" s="35"/>
      <c r="G5673" s="25"/>
      <c r="H5673" s="25"/>
      <c r="I5673" s="33"/>
    </row>
    <row r="5674" spans="1:9" s="4" customFormat="1" ht="35.1" customHeight="1">
      <c r="A5674" s="31"/>
      <c r="B5674" s="32"/>
      <c r="C5674" s="33"/>
      <c r="D5674" s="34"/>
      <c r="E5674" s="34"/>
      <c r="F5674" s="35"/>
      <c r="G5674" s="25"/>
      <c r="H5674" s="25"/>
      <c r="I5674" s="33"/>
    </row>
    <row r="5675" spans="1:9" s="4" customFormat="1" ht="35.1" customHeight="1">
      <c r="A5675" s="31"/>
      <c r="B5675" s="32"/>
      <c r="C5675" s="33"/>
      <c r="D5675" s="34"/>
      <c r="E5675" s="34"/>
      <c r="F5675" s="35"/>
      <c r="G5675" s="25"/>
      <c r="H5675" s="25"/>
      <c r="I5675" s="33"/>
    </row>
    <row r="5676" spans="1:9" s="4" customFormat="1" ht="35.1" customHeight="1">
      <c r="A5676" s="31"/>
      <c r="B5676" s="32"/>
      <c r="C5676" s="33"/>
      <c r="D5676" s="34"/>
      <c r="E5676" s="34"/>
      <c r="F5676" s="35"/>
      <c r="G5676" s="25"/>
      <c r="H5676" s="25"/>
      <c r="I5676" s="33"/>
    </row>
    <row r="5677" spans="1:9" s="4" customFormat="1" ht="35.1" customHeight="1">
      <c r="A5677" s="31"/>
      <c r="B5677" s="32"/>
      <c r="C5677" s="33"/>
      <c r="D5677" s="34"/>
      <c r="E5677" s="34"/>
      <c r="F5677" s="35"/>
      <c r="G5677" s="25"/>
      <c r="H5677" s="25"/>
      <c r="I5677" s="33"/>
    </row>
    <row r="5678" spans="1:9" s="4" customFormat="1" ht="35.1" customHeight="1">
      <c r="A5678" s="31"/>
      <c r="B5678" s="32"/>
      <c r="C5678" s="33"/>
      <c r="D5678" s="34"/>
      <c r="E5678" s="34"/>
      <c r="F5678" s="35"/>
      <c r="G5678" s="25"/>
      <c r="H5678" s="25"/>
      <c r="I5678" s="33"/>
    </row>
    <row r="5679" spans="1:9" s="4" customFormat="1" ht="35.1" customHeight="1">
      <c r="A5679" s="31"/>
      <c r="B5679" s="32"/>
      <c r="C5679" s="33"/>
      <c r="D5679" s="34"/>
      <c r="E5679" s="34"/>
      <c r="F5679" s="35"/>
      <c r="G5679" s="25"/>
      <c r="H5679" s="25"/>
      <c r="I5679" s="33"/>
    </row>
    <row r="5680" spans="1:9" s="4" customFormat="1" ht="35.1" customHeight="1">
      <c r="A5680" s="31"/>
      <c r="B5680" s="32"/>
      <c r="C5680" s="33"/>
      <c r="D5680" s="34"/>
      <c r="E5680" s="34"/>
      <c r="F5680" s="35"/>
      <c r="G5680" s="25"/>
      <c r="H5680" s="25"/>
      <c r="I5680" s="33"/>
    </row>
    <row r="5681" spans="1:9" s="4" customFormat="1" ht="35.1" customHeight="1">
      <c r="A5681" s="31"/>
      <c r="B5681" s="32"/>
      <c r="C5681" s="33"/>
      <c r="D5681" s="34"/>
      <c r="E5681" s="34"/>
      <c r="F5681" s="35"/>
      <c r="G5681" s="25"/>
      <c r="H5681" s="25"/>
      <c r="I5681" s="33"/>
    </row>
    <row r="5682" spans="1:9" s="4" customFormat="1" ht="35.1" customHeight="1">
      <c r="A5682" s="31"/>
      <c r="B5682" s="32"/>
      <c r="C5682" s="33"/>
      <c r="D5682" s="34"/>
      <c r="E5682" s="34"/>
      <c r="F5682" s="35"/>
      <c r="G5682" s="25"/>
      <c r="H5682" s="25"/>
      <c r="I5682" s="33"/>
    </row>
    <row r="5683" spans="1:9" s="4" customFormat="1" ht="35.1" customHeight="1">
      <c r="A5683" s="31"/>
      <c r="B5683" s="32"/>
      <c r="C5683" s="33"/>
      <c r="D5683" s="34"/>
      <c r="E5683" s="34"/>
      <c r="F5683" s="35"/>
      <c r="G5683" s="25"/>
      <c r="H5683" s="25"/>
      <c r="I5683" s="33"/>
    </row>
    <row r="5684" spans="1:9" s="4" customFormat="1" ht="35.1" customHeight="1">
      <c r="A5684" s="31"/>
      <c r="B5684" s="32"/>
      <c r="C5684" s="33"/>
      <c r="D5684" s="34"/>
      <c r="E5684" s="34"/>
      <c r="F5684" s="35"/>
      <c r="G5684" s="25"/>
      <c r="H5684" s="25"/>
      <c r="I5684" s="33"/>
    </row>
    <row r="5685" spans="1:9" s="4" customFormat="1" ht="35.1" customHeight="1">
      <c r="A5685" s="31"/>
      <c r="B5685" s="32"/>
      <c r="C5685" s="33"/>
      <c r="D5685" s="34"/>
      <c r="E5685" s="34"/>
      <c r="F5685" s="35"/>
      <c r="G5685" s="25"/>
      <c r="H5685" s="25"/>
      <c r="I5685" s="33"/>
    </row>
    <row r="5686" spans="1:9" s="4" customFormat="1" ht="35.1" customHeight="1">
      <c r="A5686" s="31"/>
      <c r="B5686" s="32"/>
      <c r="C5686" s="33"/>
      <c r="D5686" s="34"/>
      <c r="E5686" s="34"/>
      <c r="F5686" s="35"/>
      <c r="G5686" s="25"/>
      <c r="H5686" s="25"/>
      <c r="I5686" s="33"/>
    </row>
    <row r="5687" spans="1:9" s="4" customFormat="1" ht="35.1" customHeight="1">
      <c r="A5687" s="31"/>
      <c r="B5687" s="32"/>
      <c r="C5687" s="33"/>
      <c r="D5687" s="34"/>
      <c r="E5687" s="34"/>
      <c r="F5687" s="35"/>
      <c r="G5687" s="25"/>
      <c r="H5687" s="25"/>
      <c r="I5687" s="33"/>
    </row>
    <row r="5688" spans="1:9" s="4" customFormat="1" ht="35.1" customHeight="1">
      <c r="A5688" s="31"/>
      <c r="B5688" s="32"/>
      <c r="C5688" s="33"/>
      <c r="D5688" s="34"/>
      <c r="E5688" s="34"/>
      <c r="F5688" s="35"/>
      <c r="G5688" s="25"/>
      <c r="H5688" s="25"/>
      <c r="I5688" s="33"/>
    </row>
    <row r="5689" spans="1:9" s="4" customFormat="1" ht="35.1" customHeight="1">
      <c r="A5689" s="31"/>
      <c r="B5689" s="32"/>
      <c r="C5689" s="33"/>
      <c r="D5689" s="34"/>
      <c r="E5689" s="34"/>
      <c r="F5689" s="35"/>
      <c r="G5689" s="25"/>
      <c r="H5689" s="25"/>
      <c r="I5689" s="33"/>
    </row>
    <row r="5690" spans="1:9" s="4" customFormat="1" ht="35.1" customHeight="1">
      <c r="A5690" s="31"/>
      <c r="B5690" s="32"/>
      <c r="C5690" s="33"/>
      <c r="D5690" s="34"/>
      <c r="E5690" s="34"/>
      <c r="F5690" s="35"/>
      <c r="G5690" s="25"/>
      <c r="H5690" s="25"/>
      <c r="I5690" s="33"/>
    </row>
    <row r="5691" spans="1:9" s="4" customFormat="1" ht="35.1" customHeight="1">
      <c r="A5691" s="31"/>
      <c r="B5691" s="32"/>
      <c r="C5691" s="33"/>
      <c r="D5691" s="34"/>
      <c r="E5691" s="34"/>
      <c r="F5691" s="35"/>
      <c r="G5691" s="25"/>
      <c r="H5691" s="25"/>
      <c r="I5691" s="33"/>
    </row>
    <row r="5692" spans="1:9" s="4" customFormat="1" ht="35.1" customHeight="1">
      <c r="A5692" s="31"/>
      <c r="B5692" s="32"/>
      <c r="C5692" s="33"/>
      <c r="D5692" s="34"/>
      <c r="E5692" s="34"/>
      <c r="F5692" s="35"/>
      <c r="G5692" s="25"/>
      <c r="H5692" s="25"/>
      <c r="I5692" s="33"/>
    </row>
    <row r="5693" spans="1:9" s="4" customFormat="1" ht="35.1" customHeight="1">
      <c r="A5693" s="31"/>
      <c r="B5693" s="32"/>
      <c r="C5693" s="33"/>
      <c r="D5693" s="34"/>
      <c r="E5693" s="34"/>
      <c r="F5693" s="35"/>
      <c r="G5693" s="25"/>
      <c r="H5693" s="25"/>
      <c r="I5693" s="33"/>
    </row>
    <row r="5694" spans="1:9" s="4" customFormat="1" ht="35.1" customHeight="1">
      <c r="A5694" s="31"/>
      <c r="B5694" s="32"/>
      <c r="C5694" s="33"/>
      <c r="D5694" s="34"/>
      <c r="E5694" s="34"/>
      <c r="F5694" s="35"/>
      <c r="G5694" s="25"/>
      <c r="H5694" s="25"/>
      <c r="I5694" s="33"/>
    </row>
    <row r="5695" spans="1:9" s="4" customFormat="1" ht="35.1" customHeight="1">
      <c r="A5695" s="31"/>
      <c r="B5695" s="32"/>
      <c r="C5695" s="33"/>
      <c r="D5695" s="34"/>
      <c r="E5695" s="34"/>
      <c r="F5695" s="35"/>
      <c r="G5695" s="25"/>
      <c r="H5695" s="25"/>
      <c r="I5695" s="33"/>
    </row>
    <row r="5696" spans="1:9" s="4" customFormat="1" ht="35.1" customHeight="1">
      <c r="A5696" s="31"/>
      <c r="B5696" s="32"/>
      <c r="C5696" s="33"/>
      <c r="D5696" s="34"/>
      <c r="E5696" s="34"/>
      <c r="F5696" s="35"/>
      <c r="G5696" s="25"/>
      <c r="H5696" s="25"/>
      <c r="I5696" s="33"/>
    </row>
    <row r="5697" spans="1:9" s="4" customFormat="1" ht="35.1" customHeight="1">
      <c r="A5697" s="31"/>
      <c r="B5697" s="32"/>
      <c r="C5697" s="33"/>
      <c r="D5697" s="34"/>
      <c r="E5697" s="34"/>
      <c r="F5697" s="35"/>
      <c r="G5697" s="25"/>
      <c r="H5697" s="25"/>
      <c r="I5697" s="33"/>
    </row>
    <row r="5698" spans="1:9" s="4" customFormat="1" ht="35.1" customHeight="1">
      <c r="A5698" s="31"/>
      <c r="B5698" s="32"/>
      <c r="C5698" s="33"/>
      <c r="D5698" s="34"/>
      <c r="E5698" s="34"/>
      <c r="F5698" s="35"/>
      <c r="G5698" s="25"/>
      <c r="H5698" s="25"/>
      <c r="I5698" s="33"/>
    </row>
    <row r="5699" spans="1:9" s="4" customFormat="1" ht="35.1" customHeight="1">
      <c r="A5699" s="31"/>
      <c r="B5699" s="32"/>
      <c r="C5699" s="33"/>
      <c r="D5699" s="34"/>
      <c r="E5699" s="34"/>
      <c r="F5699" s="35"/>
      <c r="G5699" s="25"/>
      <c r="H5699" s="25"/>
      <c r="I5699" s="33"/>
    </row>
    <row r="5700" spans="1:9" s="4" customFormat="1" ht="35.1" customHeight="1">
      <c r="A5700" s="31"/>
      <c r="B5700" s="32"/>
      <c r="C5700" s="33"/>
      <c r="D5700" s="34"/>
      <c r="E5700" s="34"/>
      <c r="F5700" s="35"/>
      <c r="G5700" s="25"/>
      <c r="H5700" s="25"/>
      <c r="I5700" s="33"/>
    </row>
    <row r="5701" spans="1:9" s="4" customFormat="1" ht="35.1" customHeight="1">
      <c r="A5701" s="31"/>
      <c r="B5701" s="32"/>
      <c r="C5701" s="33"/>
      <c r="D5701" s="34"/>
      <c r="E5701" s="34"/>
      <c r="F5701" s="35"/>
      <c r="G5701" s="25"/>
      <c r="H5701" s="25"/>
      <c r="I5701" s="33"/>
    </row>
    <row r="5702" spans="1:9" s="4" customFormat="1" ht="35.1" customHeight="1">
      <c r="A5702" s="31"/>
      <c r="B5702" s="32"/>
      <c r="C5702" s="33"/>
      <c r="D5702" s="34"/>
      <c r="E5702" s="34"/>
      <c r="F5702" s="35"/>
      <c r="G5702" s="25"/>
      <c r="H5702" s="25"/>
      <c r="I5702" s="33"/>
    </row>
    <row r="5703" spans="1:9" s="4" customFormat="1" ht="35.1" customHeight="1">
      <c r="A5703" s="31"/>
      <c r="B5703" s="32"/>
      <c r="C5703" s="33"/>
      <c r="D5703" s="34"/>
      <c r="E5703" s="34"/>
      <c r="F5703" s="35"/>
      <c r="G5703" s="25"/>
      <c r="H5703" s="25"/>
      <c r="I5703" s="33"/>
    </row>
    <row r="5704" spans="1:9" s="4" customFormat="1" ht="35.1" customHeight="1">
      <c r="A5704" s="31"/>
      <c r="B5704" s="32"/>
      <c r="C5704" s="33"/>
      <c r="D5704" s="34"/>
      <c r="E5704" s="34"/>
      <c r="F5704" s="35"/>
      <c r="G5704" s="25"/>
      <c r="H5704" s="25"/>
      <c r="I5704" s="33"/>
    </row>
    <row r="5705" spans="1:9" s="4" customFormat="1" ht="35.1" customHeight="1">
      <c r="A5705" s="31"/>
      <c r="B5705" s="32"/>
      <c r="C5705" s="33"/>
      <c r="D5705" s="34"/>
      <c r="E5705" s="34"/>
      <c r="F5705" s="35"/>
      <c r="G5705" s="25"/>
      <c r="H5705" s="25"/>
      <c r="I5705" s="33"/>
    </row>
    <row r="5706" spans="1:9" s="4" customFormat="1" ht="35.1" customHeight="1">
      <c r="A5706" s="31"/>
      <c r="B5706" s="32"/>
      <c r="C5706" s="33"/>
      <c r="D5706" s="34"/>
      <c r="E5706" s="34"/>
      <c r="F5706" s="35"/>
      <c r="G5706" s="25"/>
      <c r="H5706" s="25"/>
      <c r="I5706" s="33"/>
    </row>
    <row r="5707" spans="1:9" s="4" customFormat="1" ht="35.1" customHeight="1">
      <c r="A5707" s="31"/>
      <c r="B5707" s="32"/>
      <c r="C5707" s="33"/>
      <c r="D5707" s="34"/>
      <c r="E5707" s="34"/>
      <c r="F5707" s="35"/>
      <c r="G5707" s="25"/>
      <c r="H5707" s="25"/>
      <c r="I5707" s="33"/>
    </row>
    <row r="5708" spans="1:9" s="4" customFormat="1" ht="35.1" customHeight="1">
      <c r="A5708" s="31"/>
      <c r="B5708" s="32"/>
      <c r="C5708" s="33"/>
      <c r="D5708" s="34"/>
      <c r="E5708" s="34"/>
      <c r="F5708" s="35"/>
      <c r="G5708" s="25"/>
      <c r="H5708" s="25"/>
      <c r="I5708" s="33"/>
    </row>
    <row r="5709" spans="1:9" s="4" customFormat="1" ht="35.1" customHeight="1">
      <c r="A5709" s="31"/>
      <c r="B5709" s="32"/>
      <c r="C5709" s="33"/>
      <c r="D5709" s="34"/>
      <c r="E5709" s="34"/>
      <c r="F5709" s="35"/>
      <c r="G5709" s="25"/>
      <c r="H5709" s="25"/>
      <c r="I5709" s="33"/>
    </row>
    <row r="5710" spans="1:9" s="4" customFormat="1" ht="35.1" customHeight="1">
      <c r="A5710" s="31"/>
      <c r="B5710" s="32"/>
      <c r="C5710" s="33"/>
      <c r="D5710" s="34"/>
      <c r="E5710" s="34"/>
      <c r="F5710" s="35"/>
      <c r="G5710" s="25"/>
      <c r="H5710" s="25"/>
      <c r="I5710" s="33"/>
    </row>
    <row r="5711" spans="1:9" s="4" customFormat="1" ht="35.1" customHeight="1">
      <c r="A5711" s="31"/>
      <c r="B5711" s="32"/>
      <c r="C5711" s="33"/>
      <c r="D5711" s="34"/>
      <c r="E5711" s="34"/>
      <c r="F5711" s="35"/>
      <c r="G5711" s="25"/>
      <c r="H5711" s="25"/>
      <c r="I5711" s="33"/>
    </row>
    <row r="5712" spans="1:9" s="4" customFormat="1" ht="35.1" customHeight="1">
      <c r="A5712" s="31"/>
      <c r="B5712" s="32"/>
      <c r="C5712" s="33"/>
      <c r="D5712" s="34"/>
      <c r="E5712" s="34"/>
      <c r="F5712" s="35"/>
      <c r="G5712" s="25"/>
      <c r="H5712" s="25"/>
      <c r="I5712" s="33"/>
    </row>
    <row r="5713" spans="1:9" s="4" customFormat="1" ht="35.1" customHeight="1">
      <c r="A5713" s="31"/>
      <c r="B5713" s="32"/>
      <c r="C5713" s="33"/>
      <c r="D5713" s="34"/>
      <c r="E5713" s="34"/>
      <c r="F5713" s="35"/>
      <c r="G5713" s="25"/>
      <c r="H5713" s="25"/>
      <c r="I5713" s="33"/>
    </row>
    <row r="5714" spans="1:9" s="4" customFormat="1" ht="35.1" customHeight="1">
      <c r="A5714" s="31"/>
      <c r="B5714" s="32"/>
      <c r="C5714" s="33"/>
      <c r="D5714" s="34"/>
      <c r="E5714" s="34"/>
      <c r="F5714" s="35"/>
      <c r="G5714" s="25"/>
      <c r="H5714" s="25"/>
      <c r="I5714" s="33"/>
    </row>
    <row r="5715" spans="1:9" s="4" customFormat="1" ht="35.1" customHeight="1">
      <c r="A5715" s="31"/>
      <c r="B5715" s="32"/>
      <c r="C5715" s="33"/>
      <c r="D5715" s="34"/>
      <c r="E5715" s="34"/>
      <c r="F5715" s="35"/>
      <c r="G5715" s="25"/>
      <c r="H5715" s="25"/>
      <c r="I5715" s="33"/>
    </row>
    <row r="5716" spans="1:9" s="4" customFormat="1" ht="35.1" customHeight="1">
      <c r="A5716" s="31"/>
      <c r="B5716" s="32"/>
      <c r="C5716" s="33"/>
      <c r="D5716" s="34"/>
      <c r="E5716" s="34"/>
      <c r="F5716" s="35"/>
      <c r="G5716" s="25"/>
      <c r="H5716" s="25"/>
      <c r="I5716" s="33"/>
    </row>
    <row r="5717" spans="1:9" s="4" customFormat="1" ht="35.1" customHeight="1">
      <c r="A5717" s="31"/>
      <c r="B5717" s="32"/>
      <c r="C5717" s="33"/>
      <c r="D5717" s="34"/>
      <c r="E5717" s="34"/>
      <c r="F5717" s="35"/>
      <c r="G5717" s="25"/>
      <c r="H5717" s="25"/>
      <c r="I5717" s="33"/>
    </row>
    <row r="5718" spans="1:9" s="4" customFormat="1" ht="35.1" customHeight="1">
      <c r="A5718" s="31"/>
      <c r="B5718" s="32"/>
      <c r="C5718" s="33"/>
      <c r="D5718" s="34"/>
      <c r="E5718" s="34"/>
      <c r="F5718" s="35"/>
      <c r="G5718" s="25"/>
      <c r="H5718" s="25"/>
      <c r="I5718" s="33"/>
    </row>
    <row r="5719" spans="1:9" s="4" customFormat="1" ht="35.1" customHeight="1">
      <c r="A5719" s="31"/>
      <c r="B5719" s="32"/>
      <c r="C5719" s="33"/>
      <c r="D5719" s="34"/>
      <c r="E5719" s="34"/>
      <c r="F5719" s="35"/>
      <c r="G5719" s="25"/>
      <c r="H5719" s="25"/>
      <c r="I5719" s="33"/>
    </row>
    <row r="5720" spans="1:9" s="4" customFormat="1" ht="35.1" customHeight="1">
      <c r="A5720" s="31"/>
      <c r="B5720" s="32"/>
      <c r="C5720" s="33"/>
      <c r="D5720" s="34"/>
      <c r="E5720" s="34"/>
      <c r="F5720" s="35"/>
      <c r="G5720" s="25"/>
      <c r="H5720" s="25"/>
      <c r="I5720" s="33"/>
    </row>
    <row r="5721" spans="1:9" s="4" customFormat="1" ht="35.1" customHeight="1">
      <c r="A5721" s="31"/>
      <c r="B5721" s="32"/>
      <c r="C5721" s="33"/>
      <c r="D5721" s="34"/>
      <c r="E5721" s="34"/>
      <c r="F5721" s="35"/>
      <c r="G5721" s="25"/>
      <c r="H5721" s="25"/>
      <c r="I5721" s="33"/>
    </row>
    <row r="5722" spans="1:9" s="4" customFormat="1" ht="35.1" customHeight="1">
      <c r="A5722" s="31"/>
      <c r="B5722" s="32"/>
      <c r="C5722" s="33"/>
      <c r="D5722" s="34"/>
      <c r="E5722" s="34"/>
      <c r="F5722" s="35"/>
      <c r="G5722" s="25"/>
      <c r="H5722" s="25"/>
      <c r="I5722" s="33"/>
    </row>
    <row r="5723" spans="1:9" s="4" customFormat="1" ht="35.1" customHeight="1">
      <c r="A5723" s="31"/>
      <c r="B5723" s="32"/>
      <c r="C5723" s="33"/>
      <c r="D5723" s="34"/>
      <c r="E5723" s="34"/>
      <c r="F5723" s="35"/>
      <c r="G5723" s="25"/>
      <c r="H5723" s="25"/>
      <c r="I5723" s="33"/>
    </row>
    <row r="5724" spans="1:9" s="4" customFormat="1" ht="35.1" customHeight="1">
      <c r="A5724" s="31"/>
      <c r="B5724" s="32"/>
      <c r="C5724" s="33"/>
      <c r="D5724" s="34"/>
      <c r="E5724" s="34"/>
      <c r="F5724" s="35"/>
      <c r="G5724" s="25"/>
      <c r="H5724" s="25"/>
      <c r="I5724" s="33"/>
    </row>
    <row r="5725" spans="1:9" s="4" customFormat="1" ht="35.1" customHeight="1">
      <c r="A5725" s="31"/>
      <c r="B5725" s="32"/>
      <c r="C5725" s="33"/>
      <c r="D5725" s="34"/>
      <c r="E5725" s="34"/>
      <c r="F5725" s="35"/>
      <c r="G5725" s="25"/>
      <c r="H5725" s="25"/>
      <c r="I5725" s="33"/>
    </row>
    <row r="5726" spans="1:9" s="4" customFormat="1" ht="35.1" customHeight="1">
      <c r="A5726" s="31"/>
      <c r="B5726" s="32"/>
      <c r="C5726" s="33"/>
      <c r="D5726" s="34"/>
      <c r="E5726" s="34"/>
      <c r="F5726" s="35"/>
      <c r="G5726" s="25"/>
      <c r="H5726" s="25"/>
      <c r="I5726" s="33"/>
    </row>
    <row r="5727" spans="1:9" s="4" customFormat="1" ht="35.1" customHeight="1">
      <c r="A5727" s="31"/>
      <c r="B5727" s="32"/>
      <c r="C5727" s="33"/>
      <c r="D5727" s="34"/>
      <c r="E5727" s="34"/>
      <c r="F5727" s="35"/>
      <c r="G5727" s="25"/>
      <c r="H5727" s="25"/>
      <c r="I5727" s="33"/>
    </row>
    <row r="5728" spans="1:9" s="4" customFormat="1" ht="35.1" customHeight="1">
      <c r="A5728" s="31"/>
      <c r="B5728" s="32"/>
      <c r="C5728" s="33"/>
      <c r="D5728" s="34"/>
      <c r="E5728" s="34"/>
      <c r="F5728" s="35"/>
      <c r="G5728" s="25"/>
      <c r="H5728" s="25"/>
      <c r="I5728" s="33"/>
    </row>
    <row r="5729" spans="1:9" s="4" customFormat="1" ht="35.1" customHeight="1">
      <c r="A5729" s="31"/>
      <c r="B5729" s="32"/>
      <c r="C5729" s="33"/>
      <c r="D5729" s="34"/>
      <c r="E5729" s="34"/>
      <c r="F5729" s="35"/>
      <c r="G5729" s="25"/>
      <c r="H5729" s="25"/>
      <c r="I5729" s="33"/>
    </row>
    <row r="5730" spans="1:9" s="4" customFormat="1" ht="35.1" customHeight="1">
      <c r="A5730" s="31"/>
      <c r="B5730" s="32"/>
      <c r="C5730" s="33"/>
      <c r="D5730" s="34"/>
      <c r="E5730" s="34"/>
      <c r="F5730" s="35"/>
      <c r="G5730" s="25"/>
      <c r="H5730" s="25"/>
      <c r="I5730" s="33"/>
    </row>
    <row r="5731" spans="1:9" s="4" customFormat="1" ht="35.1" customHeight="1">
      <c r="A5731" s="31"/>
      <c r="B5731" s="32"/>
      <c r="C5731" s="33"/>
      <c r="D5731" s="34"/>
      <c r="E5731" s="34"/>
      <c r="F5731" s="35"/>
      <c r="G5731" s="25"/>
      <c r="H5731" s="25"/>
      <c r="I5731" s="33"/>
    </row>
    <row r="5732" spans="1:9" s="4" customFormat="1" ht="35.1" customHeight="1">
      <c r="A5732" s="31"/>
      <c r="B5732" s="32"/>
      <c r="C5732" s="33"/>
      <c r="D5732" s="34"/>
      <c r="E5732" s="34"/>
      <c r="F5732" s="35"/>
      <c r="G5732" s="25"/>
      <c r="H5732" s="25"/>
      <c r="I5732" s="33"/>
    </row>
    <row r="5733" spans="1:9" s="4" customFormat="1" ht="35.1" customHeight="1">
      <c r="A5733" s="31"/>
      <c r="B5733" s="32"/>
      <c r="C5733" s="33"/>
      <c r="D5733" s="34"/>
      <c r="E5733" s="34"/>
      <c r="F5733" s="35"/>
      <c r="G5733" s="25"/>
      <c r="H5733" s="25"/>
      <c r="I5733" s="33"/>
    </row>
    <row r="5734" spans="1:9" s="4" customFormat="1" ht="35.1" customHeight="1">
      <c r="A5734" s="31"/>
      <c r="B5734" s="32"/>
      <c r="C5734" s="33"/>
      <c r="D5734" s="34"/>
      <c r="E5734" s="34"/>
      <c r="F5734" s="35"/>
      <c r="G5734" s="25"/>
      <c r="H5734" s="25"/>
      <c r="I5734" s="33"/>
    </row>
    <row r="5735" spans="1:9" s="4" customFormat="1" ht="35.1" customHeight="1">
      <c r="A5735" s="31"/>
      <c r="B5735" s="32"/>
      <c r="C5735" s="33"/>
      <c r="D5735" s="34"/>
      <c r="E5735" s="34"/>
      <c r="F5735" s="35"/>
      <c r="G5735" s="25"/>
      <c r="H5735" s="25"/>
      <c r="I5735" s="33"/>
    </row>
    <row r="5736" spans="1:9" s="4" customFormat="1" ht="35.1" customHeight="1">
      <c r="A5736" s="31"/>
      <c r="B5736" s="32"/>
      <c r="C5736" s="33"/>
      <c r="D5736" s="34"/>
      <c r="E5736" s="34"/>
      <c r="F5736" s="35"/>
      <c r="G5736" s="25"/>
      <c r="H5736" s="25"/>
      <c r="I5736" s="33"/>
    </row>
    <row r="5737" spans="1:9" s="4" customFormat="1" ht="35.1" customHeight="1">
      <c r="A5737" s="31"/>
      <c r="B5737" s="32"/>
      <c r="C5737" s="33"/>
      <c r="D5737" s="34"/>
      <c r="E5737" s="34"/>
      <c r="F5737" s="35"/>
      <c r="G5737" s="25"/>
      <c r="H5737" s="25"/>
      <c r="I5737" s="33"/>
    </row>
    <row r="5738" spans="1:9" s="4" customFormat="1" ht="35.1" customHeight="1">
      <c r="A5738" s="31"/>
      <c r="B5738" s="32"/>
      <c r="C5738" s="33"/>
      <c r="D5738" s="34"/>
      <c r="E5738" s="34"/>
      <c r="F5738" s="35"/>
      <c r="G5738" s="25"/>
      <c r="H5738" s="25"/>
      <c r="I5738" s="33"/>
    </row>
    <row r="5739" spans="1:9" s="4" customFormat="1" ht="35.1" customHeight="1">
      <c r="A5739" s="31"/>
      <c r="B5739" s="32"/>
      <c r="C5739" s="33"/>
      <c r="D5739" s="34"/>
      <c r="E5739" s="34"/>
      <c r="F5739" s="35"/>
      <c r="G5739" s="25"/>
      <c r="H5739" s="25"/>
      <c r="I5739" s="33"/>
    </row>
    <row r="5740" spans="1:9" s="4" customFormat="1" ht="35.1" customHeight="1">
      <c r="A5740" s="31"/>
      <c r="B5740" s="32"/>
      <c r="C5740" s="33"/>
      <c r="D5740" s="34"/>
      <c r="E5740" s="34"/>
      <c r="F5740" s="35"/>
      <c r="G5740" s="25"/>
      <c r="H5740" s="25"/>
      <c r="I5740" s="33"/>
    </row>
    <row r="5741" spans="1:9" s="4" customFormat="1" ht="35.1" customHeight="1">
      <c r="A5741" s="31"/>
      <c r="B5741" s="32"/>
      <c r="C5741" s="33"/>
      <c r="D5741" s="34"/>
      <c r="E5741" s="34"/>
      <c r="F5741" s="35"/>
      <c r="G5741" s="25"/>
      <c r="H5741" s="25"/>
      <c r="I5741" s="33"/>
    </row>
    <row r="5742" spans="1:9" s="4" customFormat="1" ht="35.1" customHeight="1">
      <c r="A5742" s="31"/>
      <c r="B5742" s="32"/>
      <c r="C5742" s="33"/>
      <c r="D5742" s="34"/>
      <c r="E5742" s="34"/>
      <c r="F5742" s="35"/>
      <c r="G5742" s="25"/>
      <c r="H5742" s="25"/>
      <c r="I5742" s="33"/>
    </row>
    <row r="5743" spans="1:9" s="4" customFormat="1" ht="35.1" customHeight="1">
      <c r="A5743" s="31"/>
      <c r="B5743" s="32"/>
      <c r="C5743" s="33"/>
      <c r="D5743" s="34"/>
      <c r="E5743" s="34"/>
      <c r="F5743" s="35"/>
      <c r="G5743" s="25"/>
      <c r="H5743" s="25"/>
      <c r="I5743" s="33"/>
    </row>
    <row r="5744" spans="1:9" s="4" customFormat="1" ht="35.1" customHeight="1">
      <c r="A5744" s="31"/>
      <c r="B5744" s="32"/>
      <c r="C5744" s="33"/>
      <c r="D5744" s="34"/>
      <c r="E5744" s="34"/>
      <c r="F5744" s="35"/>
      <c r="G5744" s="25"/>
      <c r="H5744" s="25"/>
      <c r="I5744" s="33"/>
    </row>
    <row r="5745" spans="1:9" s="4" customFormat="1" ht="35.1" customHeight="1">
      <c r="A5745" s="31"/>
      <c r="B5745" s="32"/>
      <c r="C5745" s="33"/>
      <c r="D5745" s="34"/>
      <c r="E5745" s="34"/>
      <c r="F5745" s="35"/>
      <c r="G5745" s="25"/>
      <c r="H5745" s="25"/>
      <c r="I5745" s="33"/>
    </row>
    <row r="5746" spans="1:9" s="4" customFormat="1" ht="35.1" customHeight="1">
      <c r="A5746" s="31"/>
      <c r="B5746" s="32"/>
      <c r="C5746" s="33"/>
      <c r="D5746" s="34"/>
      <c r="E5746" s="34"/>
      <c r="F5746" s="35"/>
      <c r="G5746" s="25"/>
      <c r="H5746" s="25"/>
      <c r="I5746" s="33"/>
    </row>
    <row r="5747" spans="1:9" s="4" customFormat="1" ht="35.1" customHeight="1">
      <c r="A5747" s="31"/>
      <c r="B5747" s="32"/>
      <c r="C5747" s="33"/>
      <c r="D5747" s="34"/>
      <c r="E5747" s="34"/>
      <c r="F5747" s="35"/>
      <c r="G5747" s="25"/>
      <c r="H5747" s="25"/>
      <c r="I5747" s="33"/>
    </row>
    <row r="5748" spans="1:9" s="4" customFormat="1" ht="35.1" customHeight="1">
      <c r="A5748" s="31"/>
      <c r="B5748" s="32"/>
      <c r="C5748" s="33"/>
      <c r="D5748" s="34"/>
      <c r="E5748" s="34"/>
      <c r="F5748" s="35"/>
      <c r="G5748" s="25"/>
      <c r="H5748" s="25"/>
      <c r="I5748" s="33"/>
    </row>
    <row r="5749" spans="1:9" s="4" customFormat="1" ht="35.1" customHeight="1">
      <c r="A5749" s="31"/>
      <c r="B5749" s="32"/>
      <c r="C5749" s="33"/>
      <c r="D5749" s="34"/>
      <c r="E5749" s="34"/>
      <c r="F5749" s="35"/>
      <c r="G5749" s="25"/>
      <c r="H5749" s="25"/>
      <c r="I5749" s="33"/>
    </row>
    <row r="5750" spans="1:9" s="4" customFormat="1" ht="35.1" customHeight="1">
      <c r="A5750" s="31"/>
      <c r="B5750" s="32"/>
      <c r="C5750" s="33"/>
      <c r="D5750" s="34"/>
      <c r="E5750" s="34"/>
      <c r="F5750" s="35"/>
      <c r="G5750" s="25"/>
      <c r="H5750" s="25"/>
      <c r="I5750" s="33"/>
    </row>
    <row r="5751" spans="1:9" s="4" customFormat="1" ht="35.1" customHeight="1">
      <c r="A5751" s="31"/>
      <c r="B5751" s="32"/>
      <c r="C5751" s="33"/>
      <c r="D5751" s="34"/>
      <c r="E5751" s="34"/>
      <c r="F5751" s="35"/>
      <c r="G5751" s="25"/>
      <c r="H5751" s="25"/>
      <c r="I5751" s="33"/>
    </row>
    <row r="5752" spans="1:9" s="4" customFormat="1" ht="35.1" customHeight="1">
      <c r="A5752" s="31"/>
      <c r="B5752" s="32"/>
      <c r="C5752" s="33"/>
      <c r="D5752" s="34"/>
      <c r="E5752" s="34"/>
      <c r="F5752" s="35"/>
      <c r="G5752" s="25"/>
      <c r="H5752" s="25"/>
      <c r="I5752" s="33"/>
    </row>
    <row r="5753" spans="1:9" s="4" customFormat="1" ht="35.1" customHeight="1">
      <c r="A5753" s="31"/>
      <c r="B5753" s="32"/>
      <c r="C5753" s="33"/>
      <c r="D5753" s="34"/>
      <c r="E5753" s="34"/>
      <c r="F5753" s="35"/>
      <c r="G5753" s="25"/>
      <c r="H5753" s="25"/>
      <c r="I5753" s="33"/>
    </row>
    <row r="5754" spans="1:9" s="4" customFormat="1" ht="35.1" customHeight="1">
      <c r="A5754" s="31"/>
      <c r="B5754" s="32"/>
      <c r="C5754" s="33"/>
      <c r="D5754" s="34"/>
      <c r="E5754" s="34"/>
      <c r="F5754" s="35"/>
      <c r="G5754" s="25"/>
      <c r="H5754" s="25"/>
      <c r="I5754" s="33"/>
    </row>
    <row r="5755" spans="1:9" s="4" customFormat="1" ht="35.1" customHeight="1">
      <c r="A5755" s="31"/>
      <c r="B5755" s="32"/>
      <c r="C5755" s="33"/>
      <c r="D5755" s="34"/>
      <c r="E5755" s="34"/>
      <c r="F5755" s="35"/>
      <c r="G5755" s="25"/>
      <c r="H5755" s="25"/>
      <c r="I5755" s="33"/>
    </row>
    <row r="5756" spans="1:9" s="4" customFormat="1" ht="35.1" customHeight="1">
      <c r="A5756" s="31"/>
      <c r="B5756" s="32"/>
      <c r="C5756" s="33"/>
      <c r="D5756" s="34"/>
      <c r="E5756" s="34"/>
      <c r="F5756" s="35"/>
      <c r="G5756" s="25"/>
      <c r="H5756" s="25"/>
      <c r="I5756" s="33"/>
    </row>
    <row r="5757" spans="1:9" s="4" customFormat="1" ht="35.1" customHeight="1">
      <c r="A5757" s="31"/>
      <c r="B5757" s="32"/>
      <c r="C5757" s="33"/>
      <c r="D5757" s="34"/>
      <c r="E5757" s="34"/>
      <c r="F5757" s="35"/>
      <c r="G5757" s="25"/>
      <c r="H5757" s="25"/>
      <c r="I5757" s="33"/>
    </row>
    <row r="5758" spans="1:9" s="4" customFormat="1" ht="35.1" customHeight="1">
      <c r="A5758" s="31"/>
      <c r="B5758" s="32"/>
      <c r="C5758" s="33"/>
      <c r="D5758" s="34"/>
      <c r="E5758" s="34"/>
      <c r="F5758" s="35"/>
      <c r="G5758" s="25"/>
      <c r="H5758" s="25"/>
      <c r="I5758" s="33"/>
    </row>
    <row r="5759" spans="1:9" s="4" customFormat="1" ht="35.1" customHeight="1">
      <c r="A5759" s="31"/>
      <c r="B5759" s="32"/>
      <c r="C5759" s="33"/>
      <c r="D5759" s="34"/>
      <c r="E5759" s="34"/>
      <c r="F5759" s="35"/>
      <c r="G5759" s="25"/>
      <c r="H5759" s="25"/>
      <c r="I5759" s="33"/>
    </row>
    <row r="5760" spans="1:9" s="4" customFormat="1" ht="35.1" customHeight="1">
      <c r="A5760" s="31"/>
      <c r="B5760" s="32"/>
      <c r="C5760" s="33"/>
      <c r="D5760" s="34"/>
      <c r="E5760" s="34"/>
      <c r="F5760" s="35"/>
      <c r="G5760" s="25"/>
      <c r="H5760" s="25"/>
      <c r="I5760" s="33"/>
    </row>
    <row r="5761" spans="1:9" s="4" customFormat="1" ht="35.1" customHeight="1">
      <c r="A5761" s="31"/>
      <c r="B5761" s="32"/>
      <c r="C5761" s="33"/>
      <c r="D5761" s="34"/>
      <c r="E5761" s="34"/>
      <c r="F5761" s="35"/>
      <c r="G5761" s="25"/>
      <c r="H5761" s="25"/>
      <c r="I5761" s="33"/>
    </row>
    <row r="5762" spans="1:9" s="4" customFormat="1" ht="35.1" customHeight="1">
      <c r="A5762" s="31"/>
      <c r="B5762" s="32"/>
      <c r="C5762" s="33"/>
      <c r="D5762" s="34"/>
      <c r="E5762" s="34"/>
      <c r="F5762" s="35"/>
      <c r="G5762" s="25"/>
      <c r="H5762" s="25"/>
      <c r="I5762" s="33"/>
    </row>
    <row r="5763" spans="1:9" s="4" customFormat="1" ht="35.1" customHeight="1">
      <c r="A5763" s="31"/>
      <c r="B5763" s="32"/>
      <c r="C5763" s="33"/>
      <c r="D5763" s="34"/>
      <c r="E5763" s="34"/>
      <c r="F5763" s="35"/>
      <c r="G5763" s="25"/>
      <c r="H5763" s="25"/>
      <c r="I5763" s="33"/>
    </row>
    <row r="5764" spans="1:9" s="4" customFormat="1" ht="35.1" customHeight="1">
      <c r="A5764" s="31"/>
      <c r="B5764" s="32"/>
      <c r="C5764" s="33"/>
      <c r="D5764" s="34"/>
      <c r="E5764" s="34"/>
      <c r="F5764" s="35"/>
      <c r="G5764" s="25"/>
      <c r="H5764" s="25"/>
      <c r="I5764" s="33"/>
    </row>
    <row r="5765" spans="1:9" s="4" customFormat="1" ht="35.1" customHeight="1">
      <c r="A5765" s="31"/>
      <c r="B5765" s="32"/>
      <c r="C5765" s="33"/>
      <c r="D5765" s="34"/>
      <c r="E5765" s="34"/>
      <c r="F5765" s="35"/>
      <c r="G5765" s="25"/>
      <c r="H5765" s="25"/>
      <c r="I5765" s="33"/>
    </row>
    <row r="5766" spans="1:9" s="4" customFormat="1" ht="35.1" customHeight="1">
      <c r="A5766" s="31"/>
      <c r="B5766" s="32"/>
      <c r="C5766" s="33"/>
      <c r="D5766" s="34"/>
      <c r="E5766" s="34"/>
      <c r="F5766" s="35"/>
      <c r="G5766" s="25"/>
      <c r="H5766" s="25"/>
      <c r="I5766" s="33"/>
    </row>
    <row r="5767" spans="1:9" s="4" customFormat="1" ht="35.1" customHeight="1">
      <c r="A5767" s="31"/>
      <c r="B5767" s="32"/>
      <c r="C5767" s="33"/>
      <c r="D5767" s="34"/>
      <c r="E5767" s="34"/>
      <c r="F5767" s="35"/>
      <c r="G5767" s="25"/>
      <c r="H5767" s="25"/>
      <c r="I5767" s="33"/>
    </row>
    <row r="5768" spans="1:9" s="4" customFormat="1" ht="35.1" customHeight="1">
      <c r="A5768" s="31"/>
      <c r="B5768" s="32"/>
      <c r="C5768" s="33"/>
      <c r="D5768" s="34"/>
      <c r="E5768" s="34"/>
      <c r="F5768" s="35"/>
      <c r="G5768" s="25"/>
      <c r="H5768" s="25"/>
      <c r="I5768" s="33"/>
    </row>
    <row r="5769" spans="1:9" s="4" customFormat="1" ht="35.1" customHeight="1">
      <c r="A5769" s="31"/>
      <c r="B5769" s="32"/>
      <c r="C5769" s="33"/>
      <c r="D5769" s="34"/>
      <c r="E5769" s="34"/>
      <c r="F5769" s="35"/>
      <c r="G5769" s="25"/>
      <c r="H5769" s="25"/>
      <c r="I5769" s="33"/>
    </row>
    <row r="5770" spans="1:9" s="4" customFormat="1" ht="35.1" customHeight="1">
      <c r="A5770" s="31"/>
      <c r="B5770" s="32"/>
      <c r="C5770" s="33"/>
      <c r="D5770" s="34"/>
      <c r="E5770" s="34"/>
      <c r="F5770" s="35"/>
      <c r="G5770" s="25"/>
      <c r="H5770" s="25"/>
      <c r="I5770" s="33"/>
    </row>
    <row r="5771" spans="1:9" s="4" customFormat="1" ht="35.1" customHeight="1">
      <c r="A5771" s="31"/>
      <c r="B5771" s="32"/>
      <c r="C5771" s="33"/>
      <c r="D5771" s="34"/>
      <c r="E5771" s="34"/>
      <c r="F5771" s="35"/>
      <c r="G5771" s="25"/>
      <c r="H5771" s="25"/>
      <c r="I5771" s="33"/>
    </row>
    <row r="5772" spans="1:9" s="4" customFormat="1" ht="35.1" customHeight="1">
      <c r="A5772" s="31"/>
      <c r="B5772" s="32"/>
      <c r="C5772" s="33"/>
      <c r="D5772" s="34"/>
      <c r="E5772" s="34"/>
      <c r="F5772" s="35"/>
      <c r="G5772" s="25"/>
      <c r="H5772" s="25"/>
      <c r="I5772" s="33"/>
    </row>
    <row r="5773" spans="1:9" s="4" customFormat="1" ht="35.1" customHeight="1">
      <c r="A5773" s="31"/>
      <c r="B5773" s="32"/>
      <c r="C5773" s="33"/>
      <c r="D5773" s="34"/>
      <c r="E5773" s="34"/>
      <c r="F5773" s="35"/>
      <c r="G5773" s="25"/>
      <c r="H5773" s="25"/>
      <c r="I5773" s="33"/>
    </row>
    <row r="5774" spans="1:9" s="4" customFormat="1" ht="35.1" customHeight="1">
      <c r="A5774" s="31"/>
      <c r="B5774" s="32"/>
      <c r="C5774" s="33"/>
      <c r="D5774" s="34"/>
      <c r="E5774" s="34"/>
      <c r="F5774" s="35"/>
      <c r="G5774" s="25"/>
      <c r="H5774" s="25"/>
      <c r="I5774" s="33"/>
    </row>
    <row r="5775" spans="1:9" s="4" customFormat="1" ht="35.1" customHeight="1">
      <c r="A5775" s="31"/>
      <c r="B5775" s="32"/>
      <c r="C5775" s="33"/>
      <c r="D5775" s="34"/>
      <c r="E5775" s="34"/>
      <c r="F5775" s="35"/>
      <c r="G5775" s="25"/>
      <c r="H5775" s="25"/>
      <c r="I5775" s="33"/>
    </row>
    <row r="5776" spans="1:9" s="4" customFormat="1" ht="35.1" customHeight="1">
      <c r="A5776" s="31"/>
      <c r="B5776" s="32"/>
      <c r="C5776" s="33"/>
      <c r="D5776" s="34"/>
      <c r="E5776" s="34"/>
      <c r="F5776" s="35"/>
      <c r="G5776" s="25"/>
      <c r="H5776" s="25"/>
      <c r="I5776" s="33"/>
    </row>
    <row r="5777" spans="1:9" s="4" customFormat="1" ht="35.1" customHeight="1">
      <c r="A5777" s="31"/>
      <c r="B5777" s="32"/>
      <c r="C5777" s="33"/>
      <c r="D5777" s="34"/>
      <c r="E5777" s="34"/>
      <c r="F5777" s="35"/>
      <c r="G5777" s="25"/>
      <c r="H5777" s="25"/>
      <c r="I5777" s="33"/>
    </row>
    <row r="5778" spans="1:9" s="4" customFormat="1" ht="35.1" customHeight="1">
      <c r="A5778" s="31"/>
      <c r="B5778" s="32"/>
      <c r="C5778" s="33"/>
      <c r="D5778" s="34"/>
      <c r="E5778" s="34"/>
      <c r="F5778" s="35"/>
      <c r="G5778" s="25"/>
      <c r="H5778" s="25"/>
      <c r="I5778" s="33"/>
    </row>
    <row r="5779" spans="1:9" s="4" customFormat="1" ht="35.1" customHeight="1">
      <c r="A5779" s="31"/>
      <c r="B5779" s="32"/>
      <c r="C5779" s="33"/>
      <c r="D5779" s="34"/>
      <c r="E5779" s="34"/>
      <c r="F5779" s="35"/>
      <c r="G5779" s="25"/>
      <c r="H5779" s="25"/>
      <c r="I5779" s="33"/>
    </row>
    <row r="5780" spans="1:9" s="4" customFormat="1" ht="35.1" customHeight="1">
      <c r="A5780" s="31"/>
      <c r="B5780" s="32"/>
      <c r="C5780" s="33"/>
      <c r="D5780" s="34"/>
      <c r="E5780" s="34"/>
      <c r="F5780" s="35"/>
      <c r="G5780" s="25"/>
      <c r="H5780" s="25"/>
      <c r="I5780" s="33"/>
    </row>
    <row r="5781" spans="1:9" s="4" customFormat="1" ht="35.1" customHeight="1">
      <c r="A5781" s="31"/>
      <c r="B5781" s="32"/>
      <c r="C5781" s="33"/>
      <c r="D5781" s="34"/>
      <c r="E5781" s="34"/>
      <c r="F5781" s="35"/>
      <c r="G5781" s="25"/>
      <c r="H5781" s="25"/>
      <c r="I5781" s="33"/>
    </row>
    <row r="5782" spans="1:9" s="4" customFormat="1" ht="35.1" customHeight="1">
      <c r="A5782" s="31"/>
      <c r="B5782" s="32"/>
      <c r="C5782" s="33"/>
      <c r="D5782" s="34"/>
      <c r="E5782" s="34"/>
      <c r="F5782" s="35"/>
      <c r="G5782" s="25"/>
      <c r="H5782" s="25"/>
      <c r="I5782" s="33"/>
    </row>
    <row r="5783" spans="1:9" s="4" customFormat="1" ht="35.1" customHeight="1">
      <c r="A5783" s="31"/>
      <c r="B5783" s="32"/>
      <c r="C5783" s="33"/>
      <c r="D5783" s="34"/>
      <c r="E5783" s="34"/>
      <c r="F5783" s="35"/>
      <c r="G5783" s="25"/>
      <c r="H5783" s="25"/>
      <c r="I5783" s="33"/>
    </row>
    <row r="5784" spans="1:9" s="4" customFormat="1" ht="35.1" customHeight="1">
      <c r="A5784" s="31"/>
      <c r="B5784" s="32"/>
      <c r="C5784" s="33"/>
      <c r="D5784" s="34"/>
      <c r="E5784" s="34"/>
      <c r="F5784" s="35"/>
      <c r="G5784" s="25"/>
      <c r="H5784" s="25"/>
      <c r="I5784" s="33"/>
    </row>
    <row r="5785" spans="1:9" s="4" customFormat="1" ht="35.1" customHeight="1">
      <c r="A5785" s="31"/>
      <c r="B5785" s="32"/>
      <c r="C5785" s="33"/>
      <c r="D5785" s="34"/>
      <c r="E5785" s="34"/>
      <c r="F5785" s="35"/>
      <c r="G5785" s="25"/>
      <c r="H5785" s="25"/>
      <c r="I5785" s="33"/>
    </row>
    <row r="5786" spans="1:9" s="4" customFormat="1" ht="35.1" customHeight="1">
      <c r="A5786" s="31"/>
      <c r="B5786" s="32"/>
      <c r="C5786" s="33"/>
      <c r="D5786" s="34"/>
      <c r="E5786" s="34"/>
      <c r="F5786" s="35"/>
      <c r="G5786" s="25"/>
      <c r="H5786" s="25"/>
      <c r="I5786" s="33"/>
    </row>
    <row r="5787" spans="1:9" s="4" customFormat="1" ht="35.1" customHeight="1">
      <c r="A5787" s="31"/>
      <c r="B5787" s="32"/>
      <c r="C5787" s="33"/>
      <c r="D5787" s="34"/>
      <c r="E5787" s="34"/>
      <c r="F5787" s="35"/>
      <c r="G5787" s="25"/>
      <c r="H5787" s="25"/>
      <c r="I5787" s="33"/>
    </row>
    <row r="5788" spans="1:9" s="4" customFormat="1" ht="35.1" customHeight="1">
      <c r="A5788" s="31"/>
      <c r="B5788" s="32"/>
      <c r="C5788" s="33"/>
      <c r="D5788" s="34"/>
      <c r="E5788" s="34"/>
      <c r="F5788" s="35"/>
      <c r="G5788" s="25"/>
      <c r="H5788" s="25"/>
      <c r="I5788" s="33"/>
    </row>
    <row r="5789" spans="1:9" s="4" customFormat="1" ht="35.1" customHeight="1">
      <c r="A5789" s="31"/>
      <c r="B5789" s="32"/>
      <c r="C5789" s="33"/>
      <c r="D5789" s="34"/>
      <c r="E5789" s="34"/>
      <c r="F5789" s="35"/>
      <c r="G5789" s="25"/>
      <c r="H5789" s="25"/>
      <c r="I5789" s="33"/>
    </row>
    <row r="5790" spans="1:9" s="4" customFormat="1" ht="35.1" customHeight="1">
      <c r="A5790" s="31"/>
      <c r="B5790" s="32"/>
      <c r="C5790" s="33"/>
      <c r="D5790" s="34"/>
      <c r="E5790" s="34"/>
      <c r="F5790" s="35"/>
      <c r="G5790" s="25"/>
      <c r="H5790" s="25"/>
      <c r="I5790" s="33"/>
    </row>
    <row r="5791" spans="1:9" s="4" customFormat="1" ht="35.1" customHeight="1">
      <c r="A5791" s="31"/>
      <c r="B5791" s="32"/>
      <c r="C5791" s="33"/>
      <c r="D5791" s="34"/>
      <c r="E5791" s="34"/>
      <c r="F5791" s="35"/>
      <c r="G5791" s="25"/>
      <c r="H5791" s="25"/>
      <c r="I5791" s="33"/>
    </row>
    <row r="5792" spans="1:9" s="4" customFormat="1" ht="35.1" customHeight="1">
      <c r="A5792" s="31"/>
      <c r="B5792" s="32"/>
      <c r="C5792" s="33"/>
      <c r="D5792" s="34"/>
      <c r="E5792" s="34"/>
      <c r="F5792" s="35"/>
      <c r="G5792" s="25"/>
      <c r="H5792" s="25"/>
      <c r="I5792" s="33"/>
    </row>
    <row r="5793" spans="1:9" s="4" customFormat="1" ht="35.1" customHeight="1">
      <c r="A5793" s="31"/>
      <c r="B5793" s="32"/>
      <c r="C5793" s="33"/>
      <c r="D5793" s="34"/>
      <c r="E5793" s="34"/>
      <c r="F5793" s="35"/>
      <c r="G5793" s="25"/>
      <c r="H5793" s="25"/>
      <c r="I5793" s="33"/>
    </row>
    <row r="5794" spans="1:9" s="4" customFormat="1" ht="35.1" customHeight="1">
      <c r="A5794" s="31"/>
      <c r="B5794" s="32"/>
      <c r="C5794" s="33"/>
      <c r="D5794" s="34"/>
      <c r="E5794" s="34"/>
      <c r="F5794" s="35"/>
      <c r="G5794" s="25"/>
      <c r="H5794" s="25"/>
      <c r="I5794" s="33"/>
    </row>
    <row r="5795" spans="1:9" s="4" customFormat="1" ht="35.1" customHeight="1">
      <c r="A5795" s="31"/>
      <c r="B5795" s="32"/>
      <c r="C5795" s="33"/>
      <c r="D5795" s="34"/>
      <c r="E5795" s="34"/>
      <c r="F5795" s="35"/>
      <c r="G5795" s="25"/>
      <c r="H5795" s="25"/>
      <c r="I5795" s="33"/>
    </row>
    <row r="5796" spans="1:9" s="4" customFormat="1" ht="35.1" customHeight="1">
      <c r="A5796" s="31"/>
      <c r="B5796" s="32"/>
      <c r="C5796" s="33"/>
      <c r="D5796" s="34"/>
      <c r="E5796" s="34"/>
      <c r="F5796" s="35"/>
      <c r="G5796" s="25"/>
      <c r="H5796" s="25"/>
      <c r="I5796" s="33"/>
    </row>
    <row r="5797" spans="1:9" s="4" customFormat="1" ht="35.1" customHeight="1">
      <c r="A5797" s="31"/>
      <c r="B5797" s="32"/>
      <c r="C5797" s="33"/>
      <c r="D5797" s="34"/>
      <c r="E5797" s="34"/>
      <c r="F5797" s="35"/>
      <c r="G5797" s="25"/>
      <c r="H5797" s="25"/>
      <c r="I5797" s="33"/>
    </row>
    <row r="5798" spans="1:9" s="4" customFormat="1" ht="35.1" customHeight="1">
      <c r="A5798" s="31"/>
      <c r="B5798" s="32"/>
      <c r="C5798" s="33"/>
      <c r="D5798" s="34"/>
      <c r="E5798" s="34"/>
      <c r="F5798" s="35"/>
      <c r="G5798" s="25"/>
      <c r="H5798" s="25"/>
      <c r="I5798" s="33"/>
    </row>
    <row r="5799" spans="1:9" s="4" customFormat="1" ht="35.1" customHeight="1">
      <c r="A5799" s="31"/>
      <c r="B5799" s="32"/>
      <c r="C5799" s="33"/>
      <c r="D5799" s="34"/>
      <c r="E5799" s="34"/>
      <c r="F5799" s="35"/>
      <c r="G5799" s="25"/>
      <c r="H5799" s="25"/>
      <c r="I5799" s="33"/>
    </row>
    <row r="5800" spans="1:9" s="4" customFormat="1" ht="35.1" customHeight="1">
      <c r="A5800" s="31"/>
      <c r="B5800" s="32"/>
      <c r="C5800" s="33"/>
      <c r="D5800" s="34"/>
      <c r="E5800" s="34"/>
      <c r="F5800" s="35"/>
      <c r="G5800" s="25"/>
      <c r="H5800" s="25"/>
      <c r="I5800" s="33"/>
    </row>
    <row r="5801" spans="1:9" s="4" customFormat="1" ht="35.1" customHeight="1">
      <c r="A5801" s="31"/>
      <c r="B5801" s="32"/>
      <c r="C5801" s="33"/>
      <c r="D5801" s="34"/>
      <c r="E5801" s="34"/>
      <c r="F5801" s="35"/>
      <c r="G5801" s="25"/>
      <c r="H5801" s="25"/>
      <c r="I5801" s="33"/>
    </row>
    <row r="5802" spans="1:9" s="4" customFormat="1" ht="35.1" customHeight="1">
      <c r="A5802" s="31"/>
      <c r="B5802" s="32"/>
      <c r="C5802" s="33"/>
      <c r="D5802" s="34"/>
      <c r="E5802" s="34"/>
      <c r="F5802" s="35"/>
      <c r="G5802" s="25"/>
      <c r="H5802" s="25"/>
      <c r="I5802" s="33"/>
    </row>
    <row r="5803" spans="1:9" s="4" customFormat="1" ht="35.1" customHeight="1">
      <c r="A5803" s="31"/>
      <c r="B5803" s="32"/>
      <c r="C5803" s="33"/>
      <c r="D5803" s="34"/>
      <c r="E5803" s="34"/>
      <c r="F5803" s="35"/>
      <c r="G5803" s="25"/>
      <c r="H5803" s="25"/>
      <c r="I5803" s="33"/>
    </row>
    <row r="5804" spans="1:9" s="4" customFormat="1" ht="35.1" customHeight="1">
      <c r="A5804" s="31"/>
      <c r="B5804" s="32"/>
      <c r="C5804" s="33"/>
      <c r="D5804" s="34"/>
      <c r="E5804" s="34"/>
      <c r="F5804" s="35"/>
      <c r="G5804" s="25"/>
      <c r="H5804" s="25"/>
      <c r="I5804" s="33"/>
    </row>
    <row r="5805" spans="1:9" s="4" customFormat="1" ht="35.1" customHeight="1">
      <c r="A5805" s="31"/>
      <c r="B5805" s="32"/>
      <c r="C5805" s="33"/>
      <c r="D5805" s="34"/>
      <c r="E5805" s="34"/>
      <c r="F5805" s="35"/>
      <c r="G5805" s="25"/>
      <c r="H5805" s="25"/>
      <c r="I5805" s="33"/>
    </row>
    <row r="5806" spans="1:9" s="4" customFormat="1" ht="35.1" customHeight="1">
      <c r="A5806" s="31"/>
      <c r="B5806" s="32"/>
      <c r="C5806" s="33"/>
      <c r="D5806" s="34"/>
      <c r="E5806" s="34"/>
      <c r="F5806" s="35"/>
      <c r="G5806" s="25"/>
      <c r="H5806" s="25"/>
      <c r="I5806" s="33"/>
    </row>
    <row r="5807" spans="1:9" s="4" customFormat="1" ht="35.1" customHeight="1">
      <c r="A5807" s="31"/>
      <c r="B5807" s="32"/>
      <c r="C5807" s="33"/>
      <c r="D5807" s="34"/>
      <c r="E5807" s="34"/>
      <c r="F5807" s="35"/>
      <c r="G5807" s="25"/>
      <c r="H5807" s="25"/>
      <c r="I5807" s="33"/>
    </row>
    <row r="5808" spans="1:9" s="4" customFormat="1" ht="35.1" customHeight="1">
      <c r="A5808" s="31"/>
      <c r="B5808" s="32"/>
      <c r="C5808" s="33"/>
      <c r="D5808" s="34"/>
      <c r="E5808" s="34"/>
      <c r="F5808" s="35"/>
      <c r="G5808" s="25"/>
      <c r="H5808" s="25"/>
      <c r="I5808" s="33"/>
    </row>
    <row r="5809" spans="1:9" s="4" customFormat="1" ht="35.1" customHeight="1">
      <c r="A5809" s="31"/>
      <c r="B5809" s="32"/>
      <c r="C5809" s="33"/>
      <c r="D5809" s="34"/>
      <c r="E5809" s="34"/>
      <c r="F5809" s="35"/>
      <c r="G5809" s="25"/>
      <c r="H5809" s="25"/>
      <c r="I5809" s="33"/>
    </row>
    <row r="5810" spans="1:9" s="4" customFormat="1" ht="35.1" customHeight="1">
      <c r="A5810" s="31"/>
      <c r="B5810" s="32"/>
      <c r="C5810" s="33"/>
      <c r="D5810" s="34"/>
      <c r="E5810" s="34"/>
      <c r="F5810" s="35"/>
      <c r="G5810" s="25"/>
      <c r="H5810" s="25"/>
      <c r="I5810" s="33"/>
    </row>
    <row r="5811" spans="1:9" s="4" customFormat="1" ht="35.1" customHeight="1">
      <c r="A5811" s="31"/>
      <c r="B5811" s="32"/>
      <c r="C5811" s="33"/>
      <c r="D5811" s="34"/>
      <c r="E5811" s="34"/>
      <c r="F5811" s="35"/>
      <c r="G5811" s="25"/>
      <c r="H5811" s="25"/>
      <c r="I5811" s="33"/>
    </row>
    <row r="5812" spans="1:9" s="4" customFormat="1" ht="35.1" customHeight="1">
      <c r="A5812" s="31"/>
      <c r="B5812" s="32"/>
      <c r="C5812" s="33"/>
      <c r="D5812" s="34"/>
      <c r="E5812" s="34"/>
      <c r="F5812" s="35"/>
      <c r="G5812" s="25"/>
      <c r="H5812" s="25"/>
      <c r="I5812" s="33"/>
    </row>
    <row r="5813" spans="1:9" s="4" customFormat="1" ht="35.1" customHeight="1">
      <c r="A5813" s="31"/>
      <c r="B5813" s="32"/>
      <c r="C5813" s="33"/>
      <c r="D5813" s="34"/>
      <c r="E5813" s="34"/>
      <c r="F5813" s="35"/>
      <c r="G5813" s="25"/>
      <c r="H5813" s="25"/>
      <c r="I5813" s="33"/>
    </row>
    <row r="5814" spans="1:9" s="4" customFormat="1" ht="35.1" customHeight="1">
      <c r="A5814" s="31"/>
      <c r="B5814" s="32"/>
      <c r="C5814" s="33"/>
      <c r="D5814" s="34"/>
      <c r="E5814" s="34"/>
      <c r="F5814" s="35"/>
      <c r="G5814" s="25"/>
      <c r="H5814" s="25"/>
      <c r="I5814" s="33"/>
    </row>
    <row r="5815" spans="1:9" s="4" customFormat="1" ht="35.1" customHeight="1">
      <c r="A5815" s="31"/>
      <c r="B5815" s="32"/>
      <c r="C5815" s="33"/>
      <c r="D5815" s="34"/>
      <c r="E5815" s="34"/>
      <c r="F5815" s="35"/>
      <c r="G5815" s="25"/>
      <c r="H5815" s="25"/>
      <c r="I5815" s="33"/>
    </row>
    <row r="5816" spans="1:9" s="4" customFormat="1" ht="35.1" customHeight="1">
      <c r="A5816" s="31"/>
      <c r="B5816" s="32"/>
      <c r="C5816" s="33"/>
      <c r="D5816" s="34"/>
      <c r="E5816" s="34"/>
      <c r="F5816" s="35"/>
      <c r="G5816" s="25"/>
      <c r="H5816" s="25"/>
      <c r="I5816" s="33"/>
    </row>
    <row r="5817" spans="1:9" s="4" customFormat="1" ht="35.1" customHeight="1">
      <c r="A5817" s="31"/>
      <c r="B5817" s="32"/>
      <c r="C5817" s="33"/>
      <c r="D5817" s="34"/>
      <c r="E5817" s="34"/>
      <c r="F5817" s="35"/>
      <c r="G5817" s="25"/>
      <c r="H5817" s="25"/>
      <c r="I5817" s="33"/>
    </row>
    <row r="5818" spans="1:9" s="4" customFormat="1" ht="35.1" customHeight="1">
      <c r="A5818" s="31"/>
      <c r="B5818" s="32"/>
      <c r="C5818" s="33"/>
      <c r="D5818" s="34"/>
      <c r="E5818" s="34"/>
      <c r="F5818" s="35"/>
      <c r="G5818" s="25"/>
      <c r="H5818" s="25"/>
      <c r="I5818" s="33"/>
    </row>
    <row r="5819" spans="1:9" s="4" customFormat="1" ht="35.1" customHeight="1">
      <c r="A5819" s="31"/>
      <c r="B5819" s="32"/>
      <c r="C5819" s="33"/>
      <c r="D5819" s="34"/>
      <c r="E5819" s="34"/>
      <c r="F5819" s="35"/>
      <c r="G5819" s="25"/>
      <c r="H5819" s="25"/>
      <c r="I5819" s="33"/>
    </row>
    <row r="5820" spans="1:9" s="4" customFormat="1" ht="35.1" customHeight="1">
      <c r="A5820" s="31"/>
      <c r="B5820" s="32"/>
      <c r="C5820" s="33"/>
      <c r="D5820" s="34"/>
      <c r="E5820" s="34"/>
      <c r="F5820" s="35"/>
      <c r="G5820" s="25"/>
      <c r="H5820" s="25"/>
      <c r="I5820" s="33"/>
    </row>
    <row r="5821" spans="1:9" s="4" customFormat="1" ht="35.1" customHeight="1">
      <c r="A5821" s="31"/>
      <c r="B5821" s="32"/>
      <c r="C5821" s="33"/>
      <c r="D5821" s="34"/>
      <c r="E5821" s="34"/>
      <c r="F5821" s="35"/>
      <c r="G5821" s="25"/>
      <c r="H5821" s="25"/>
      <c r="I5821" s="33"/>
    </row>
    <row r="5822" spans="1:9" s="4" customFormat="1" ht="35.1" customHeight="1">
      <c r="A5822" s="31"/>
      <c r="B5822" s="32"/>
      <c r="C5822" s="33"/>
      <c r="D5822" s="34"/>
      <c r="E5822" s="34"/>
      <c r="F5822" s="35"/>
      <c r="G5822" s="25"/>
      <c r="H5822" s="25"/>
      <c r="I5822" s="33"/>
    </row>
    <row r="5823" spans="1:9" s="4" customFormat="1" ht="35.1" customHeight="1">
      <c r="A5823" s="31"/>
      <c r="B5823" s="32"/>
      <c r="C5823" s="33"/>
      <c r="D5823" s="34"/>
      <c r="E5823" s="34"/>
      <c r="F5823" s="35"/>
      <c r="G5823" s="25"/>
      <c r="H5823" s="25"/>
      <c r="I5823" s="33"/>
    </row>
    <row r="5824" spans="1:9" s="4" customFormat="1" ht="35.1" customHeight="1">
      <c r="A5824" s="31"/>
      <c r="B5824" s="32"/>
      <c r="C5824" s="33"/>
      <c r="D5824" s="34"/>
      <c r="E5824" s="34"/>
      <c r="F5824" s="35"/>
      <c r="G5824" s="25"/>
      <c r="H5824" s="25"/>
      <c r="I5824" s="33"/>
    </row>
    <row r="5825" spans="1:9" s="4" customFormat="1" ht="35.1" customHeight="1">
      <c r="A5825" s="31"/>
      <c r="B5825" s="32"/>
      <c r="C5825" s="33"/>
      <c r="D5825" s="34"/>
      <c r="E5825" s="34"/>
      <c r="F5825" s="35"/>
      <c r="G5825" s="25"/>
      <c r="H5825" s="25"/>
      <c r="I5825" s="33"/>
    </row>
    <row r="5826" spans="1:9" s="4" customFormat="1" ht="35.1" customHeight="1">
      <c r="A5826" s="31"/>
      <c r="B5826" s="32"/>
      <c r="C5826" s="33"/>
      <c r="D5826" s="34"/>
      <c r="E5826" s="34"/>
      <c r="F5826" s="35"/>
      <c r="G5826" s="25"/>
      <c r="H5826" s="25"/>
      <c r="I5826" s="33"/>
    </row>
    <row r="5827" spans="1:9" s="4" customFormat="1" ht="35.1" customHeight="1">
      <c r="A5827" s="31"/>
      <c r="B5827" s="32"/>
      <c r="C5827" s="33"/>
      <c r="D5827" s="34"/>
      <c r="E5827" s="34"/>
      <c r="F5827" s="35"/>
      <c r="G5827" s="25"/>
      <c r="H5827" s="25"/>
      <c r="I5827" s="33"/>
    </row>
    <row r="5828" spans="1:9" s="4" customFormat="1" ht="35.1" customHeight="1">
      <c r="A5828" s="31"/>
      <c r="B5828" s="32"/>
      <c r="C5828" s="33"/>
      <c r="D5828" s="34"/>
      <c r="E5828" s="34"/>
      <c r="F5828" s="35"/>
      <c r="G5828" s="25"/>
      <c r="H5828" s="25"/>
      <c r="I5828" s="33"/>
    </row>
    <row r="5829" spans="1:9" s="4" customFormat="1" ht="35.1" customHeight="1">
      <c r="A5829" s="31"/>
      <c r="B5829" s="32"/>
      <c r="C5829" s="33"/>
      <c r="D5829" s="34"/>
      <c r="E5829" s="34"/>
      <c r="F5829" s="35"/>
      <c r="G5829" s="25"/>
      <c r="H5829" s="25"/>
      <c r="I5829" s="33"/>
    </row>
    <row r="5830" spans="1:9" s="4" customFormat="1" ht="35.1" customHeight="1">
      <c r="A5830" s="31"/>
      <c r="B5830" s="32"/>
      <c r="C5830" s="33"/>
      <c r="D5830" s="34"/>
      <c r="E5830" s="34"/>
      <c r="F5830" s="35"/>
      <c r="G5830" s="25"/>
      <c r="H5830" s="25"/>
      <c r="I5830" s="33"/>
    </row>
    <row r="5831" spans="1:9" s="4" customFormat="1" ht="35.1" customHeight="1">
      <c r="A5831" s="31"/>
      <c r="B5831" s="32"/>
      <c r="C5831" s="33"/>
      <c r="D5831" s="34"/>
      <c r="E5831" s="34"/>
      <c r="F5831" s="35"/>
      <c r="G5831" s="25"/>
      <c r="H5831" s="25"/>
      <c r="I5831" s="33"/>
    </row>
    <row r="5832" spans="1:9" s="4" customFormat="1" ht="35.1" customHeight="1">
      <c r="A5832" s="31"/>
      <c r="B5832" s="32"/>
      <c r="C5832" s="33"/>
      <c r="D5832" s="34"/>
      <c r="E5832" s="34"/>
      <c r="F5832" s="35"/>
      <c r="G5832" s="25"/>
      <c r="H5832" s="25"/>
      <c r="I5832" s="33"/>
    </row>
    <row r="5833" spans="1:9" s="4" customFormat="1" ht="35.1" customHeight="1">
      <c r="A5833" s="31"/>
      <c r="B5833" s="32"/>
      <c r="C5833" s="33"/>
      <c r="D5833" s="34"/>
      <c r="E5833" s="34"/>
      <c r="F5833" s="35"/>
      <c r="G5833" s="25"/>
      <c r="H5833" s="25"/>
      <c r="I5833" s="33"/>
    </row>
    <row r="5834" spans="1:9" s="4" customFormat="1" ht="35.1" customHeight="1">
      <c r="A5834" s="31"/>
      <c r="B5834" s="32"/>
      <c r="C5834" s="33"/>
      <c r="D5834" s="34"/>
      <c r="E5834" s="34"/>
      <c r="F5834" s="35"/>
      <c r="G5834" s="25"/>
      <c r="H5834" s="25"/>
      <c r="I5834" s="33"/>
    </row>
    <row r="5835" spans="1:9" s="4" customFormat="1" ht="35.1" customHeight="1">
      <c r="A5835" s="31"/>
      <c r="B5835" s="32"/>
      <c r="C5835" s="33"/>
      <c r="D5835" s="34"/>
      <c r="E5835" s="34"/>
      <c r="F5835" s="35"/>
      <c r="G5835" s="25"/>
      <c r="H5835" s="25"/>
      <c r="I5835" s="33"/>
    </row>
    <row r="5836" spans="1:9" s="4" customFormat="1" ht="35.1" customHeight="1">
      <c r="A5836" s="31"/>
      <c r="B5836" s="32"/>
      <c r="C5836" s="33"/>
      <c r="D5836" s="34"/>
      <c r="E5836" s="34"/>
      <c r="F5836" s="35"/>
      <c r="G5836" s="25"/>
      <c r="H5836" s="25"/>
      <c r="I5836" s="33"/>
    </row>
    <row r="5837" spans="1:9" s="4" customFormat="1" ht="35.1" customHeight="1">
      <c r="A5837" s="31"/>
      <c r="B5837" s="32"/>
      <c r="C5837" s="33"/>
      <c r="D5837" s="34"/>
      <c r="E5837" s="34"/>
      <c r="F5837" s="35"/>
      <c r="G5837" s="25"/>
      <c r="H5837" s="25"/>
      <c r="I5837" s="33"/>
    </row>
    <row r="5838" spans="1:9" s="4" customFormat="1" ht="35.1" customHeight="1">
      <c r="A5838" s="31"/>
      <c r="B5838" s="32"/>
      <c r="C5838" s="33"/>
      <c r="D5838" s="34"/>
      <c r="E5838" s="34"/>
      <c r="F5838" s="35"/>
      <c r="G5838" s="25"/>
      <c r="H5838" s="25"/>
      <c r="I5838" s="33"/>
    </row>
    <row r="5839" spans="1:9" s="4" customFormat="1" ht="35.1" customHeight="1">
      <c r="A5839" s="31"/>
      <c r="B5839" s="32"/>
      <c r="C5839" s="33"/>
      <c r="D5839" s="34"/>
      <c r="E5839" s="34"/>
      <c r="F5839" s="35"/>
      <c r="G5839" s="25"/>
      <c r="H5839" s="25"/>
      <c r="I5839" s="33"/>
    </row>
    <row r="5840" spans="1:9" s="4" customFormat="1" ht="35.1" customHeight="1">
      <c r="A5840" s="31"/>
      <c r="B5840" s="32"/>
      <c r="C5840" s="33"/>
      <c r="D5840" s="34"/>
      <c r="E5840" s="34"/>
      <c r="F5840" s="35"/>
      <c r="G5840" s="25"/>
      <c r="H5840" s="25"/>
      <c r="I5840" s="33"/>
    </row>
    <row r="5841" spans="1:9" s="4" customFormat="1" ht="35.1" customHeight="1">
      <c r="A5841" s="31"/>
      <c r="B5841" s="32"/>
      <c r="C5841" s="33"/>
      <c r="D5841" s="34"/>
      <c r="E5841" s="34"/>
      <c r="F5841" s="35"/>
      <c r="G5841" s="25"/>
      <c r="H5841" s="25"/>
      <c r="I5841" s="33"/>
    </row>
    <row r="5842" spans="1:9" s="4" customFormat="1" ht="35.1" customHeight="1">
      <c r="A5842" s="31"/>
      <c r="B5842" s="32"/>
      <c r="C5842" s="33"/>
      <c r="D5842" s="34"/>
      <c r="E5842" s="34"/>
      <c r="F5842" s="35"/>
      <c r="G5842" s="25"/>
      <c r="H5842" s="25"/>
      <c r="I5842" s="33"/>
    </row>
    <row r="5843" spans="1:9" s="4" customFormat="1" ht="35.1" customHeight="1">
      <c r="A5843" s="31"/>
      <c r="B5843" s="32"/>
      <c r="C5843" s="33"/>
      <c r="D5843" s="34"/>
      <c r="E5843" s="34"/>
      <c r="F5843" s="35"/>
      <c r="G5843" s="25"/>
      <c r="H5843" s="25"/>
      <c r="I5843" s="33"/>
    </row>
    <row r="5844" spans="1:9" s="4" customFormat="1" ht="35.1" customHeight="1">
      <c r="A5844" s="31"/>
      <c r="B5844" s="32"/>
      <c r="C5844" s="33"/>
      <c r="D5844" s="34"/>
      <c r="E5844" s="34"/>
      <c r="F5844" s="35"/>
      <c r="G5844" s="25"/>
      <c r="H5844" s="25"/>
      <c r="I5844" s="33"/>
    </row>
    <row r="5845" spans="1:9" s="4" customFormat="1" ht="35.1" customHeight="1">
      <c r="A5845" s="31"/>
      <c r="B5845" s="32"/>
      <c r="C5845" s="33"/>
      <c r="D5845" s="34"/>
      <c r="E5845" s="34"/>
      <c r="F5845" s="35"/>
      <c r="G5845" s="25"/>
      <c r="H5845" s="25"/>
      <c r="I5845" s="33"/>
    </row>
    <row r="5846" spans="1:9" s="4" customFormat="1" ht="35.1" customHeight="1">
      <c r="A5846" s="31"/>
      <c r="B5846" s="32"/>
      <c r="C5846" s="33"/>
      <c r="D5846" s="34"/>
      <c r="E5846" s="34"/>
      <c r="F5846" s="35"/>
      <c r="G5846" s="25"/>
      <c r="H5846" s="25"/>
      <c r="I5846" s="33"/>
    </row>
    <row r="5847" spans="1:9" s="4" customFormat="1" ht="35.1" customHeight="1">
      <c r="A5847" s="31"/>
      <c r="B5847" s="32"/>
      <c r="C5847" s="33"/>
      <c r="D5847" s="34"/>
      <c r="E5847" s="34"/>
      <c r="F5847" s="35"/>
      <c r="G5847" s="25"/>
      <c r="H5847" s="25"/>
      <c r="I5847" s="33"/>
    </row>
    <row r="5848" spans="1:9" s="4" customFormat="1" ht="35.1" customHeight="1">
      <c r="A5848" s="31"/>
      <c r="B5848" s="32"/>
      <c r="C5848" s="33"/>
      <c r="D5848" s="34"/>
      <c r="E5848" s="34"/>
      <c r="F5848" s="35"/>
      <c r="G5848" s="25"/>
      <c r="H5848" s="25"/>
      <c r="I5848" s="33"/>
    </row>
    <row r="5849" spans="1:9" s="4" customFormat="1" ht="35.1" customHeight="1">
      <c r="A5849" s="31"/>
      <c r="B5849" s="32"/>
      <c r="C5849" s="33"/>
      <c r="D5849" s="34"/>
      <c r="E5849" s="34"/>
      <c r="F5849" s="35"/>
      <c r="G5849" s="25"/>
      <c r="H5849" s="25"/>
      <c r="I5849" s="33"/>
    </row>
    <row r="5850" spans="1:9" s="4" customFormat="1" ht="35.1" customHeight="1">
      <c r="A5850" s="31"/>
      <c r="B5850" s="32"/>
      <c r="C5850" s="33"/>
      <c r="D5850" s="34"/>
      <c r="E5850" s="34"/>
      <c r="F5850" s="35"/>
      <c r="G5850" s="25"/>
      <c r="H5850" s="25"/>
      <c r="I5850" s="33"/>
    </row>
    <row r="5851" spans="1:9" s="4" customFormat="1" ht="35.1" customHeight="1">
      <c r="A5851" s="31"/>
      <c r="B5851" s="32"/>
      <c r="C5851" s="33"/>
      <c r="D5851" s="34"/>
      <c r="E5851" s="34"/>
      <c r="F5851" s="35"/>
      <c r="G5851" s="25"/>
      <c r="H5851" s="25"/>
      <c r="I5851" s="33"/>
    </row>
    <row r="5852" spans="1:9" s="4" customFormat="1" ht="35.1" customHeight="1">
      <c r="A5852" s="31"/>
      <c r="B5852" s="32"/>
      <c r="C5852" s="33"/>
      <c r="D5852" s="34"/>
      <c r="E5852" s="34"/>
      <c r="F5852" s="35"/>
      <c r="G5852" s="25"/>
      <c r="H5852" s="25"/>
      <c r="I5852" s="33"/>
    </row>
    <row r="5853" spans="1:9" s="4" customFormat="1" ht="35.1" customHeight="1">
      <c r="A5853" s="31"/>
      <c r="B5853" s="32"/>
      <c r="C5853" s="33"/>
      <c r="D5853" s="34"/>
      <c r="E5853" s="34"/>
      <c r="F5853" s="35"/>
      <c r="G5853" s="25"/>
      <c r="H5853" s="25"/>
      <c r="I5853" s="33"/>
    </row>
    <row r="5854" spans="1:9" s="4" customFormat="1" ht="35.1" customHeight="1">
      <c r="A5854" s="31"/>
      <c r="B5854" s="32"/>
      <c r="C5854" s="33"/>
      <c r="D5854" s="34"/>
      <c r="E5854" s="34"/>
      <c r="F5854" s="35"/>
      <c r="G5854" s="25"/>
      <c r="H5854" s="25"/>
      <c r="I5854" s="33"/>
    </row>
    <row r="5855" spans="1:9" s="4" customFormat="1" ht="35.1" customHeight="1">
      <c r="A5855" s="31"/>
      <c r="B5855" s="32"/>
      <c r="C5855" s="33"/>
      <c r="D5855" s="34"/>
      <c r="E5855" s="34"/>
      <c r="F5855" s="35"/>
      <c r="G5855" s="25"/>
      <c r="H5855" s="25"/>
      <c r="I5855" s="33"/>
    </row>
    <row r="5856" spans="1:9" s="4" customFormat="1" ht="35.1" customHeight="1">
      <c r="A5856" s="31"/>
      <c r="B5856" s="32"/>
      <c r="C5856" s="33"/>
      <c r="D5856" s="34"/>
      <c r="E5856" s="34"/>
      <c r="F5856" s="35"/>
      <c r="G5856" s="25"/>
      <c r="H5856" s="25"/>
      <c r="I5856" s="33"/>
    </row>
    <row r="5857" spans="1:9" s="4" customFormat="1" ht="35.1" customHeight="1">
      <c r="A5857" s="31"/>
      <c r="B5857" s="32"/>
      <c r="C5857" s="33"/>
      <c r="D5857" s="34"/>
      <c r="E5857" s="34"/>
      <c r="F5857" s="35"/>
      <c r="G5857" s="25"/>
      <c r="H5857" s="25"/>
      <c r="I5857" s="33"/>
    </row>
    <row r="5858" spans="1:9" s="4" customFormat="1" ht="35.1" customHeight="1">
      <c r="A5858" s="31"/>
      <c r="B5858" s="32"/>
      <c r="C5858" s="33"/>
      <c r="D5858" s="34"/>
      <c r="E5858" s="34"/>
      <c r="F5858" s="35"/>
      <c r="G5858" s="25"/>
      <c r="H5858" s="25"/>
      <c r="I5858" s="33"/>
    </row>
    <row r="5859" spans="1:9" s="4" customFormat="1" ht="35.1" customHeight="1">
      <c r="A5859" s="31"/>
      <c r="B5859" s="32"/>
      <c r="C5859" s="33"/>
      <c r="D5859" s="34"/>
      <c r="E5859" s="34"/>
      <c r="F5859" s="35"/>
      <c r="G5859" s="25"/>
      <c r="H5859" s="25"/>
      <c r="I5859" s="33"/>
    </row>
    <row r="5860" spans="1:9" s="4" customFormat="1" ht="35.1" customHeight="1">
      <c r="A5860" s="31"/>
      <c r="B5860" s="32"/>
      <c r="C5860" s="33"/>
      <c r="D5860" s="34"/>
      <c r="E5860" s="34"/>
      <c r="F5860" s="35"/>
      <c r="G5860" s="25"/>
      <c r="H5860" s="25"/>
      <c r="I5860" s="33"/>
    </row>
    <row r="5861" spans="1:9" s="4" customFormat="1" ht="35.1" customHeight="1">
      <c r="A5861" s="31"/>
      <c r="B5861" s="32"/>
      <c r="C5861" s="33"/>
      <c r="D5861" s="34"/>
      <c r="E5861" s="34"/>
      <c r="F5861" s="35"/>
      <c r="G5861" s="25"/>
      <c r="H5861" s="25"/>
      <c r="I5861" s="33"/>
    </row>
    <row r="5862" spans="1:9" s="4" customFormat="1" ht="35.1" customHeight="1">
      <c r="A5862" s="31"/>
      <c r="B5862" s="32"/>
      <c r="C5862" s="33"/>
      <c r="D5862" s="34"/>
      <c r="E5862" s="34"/>
      <c r="F5862" s="35"/>
      <c r="G5862" s="25"/>
      <c r="H5862" s="25"/>
      <c r="I5862" s="33"/>
    </row>
    <row r="5863" spans="1:9" s="4" customFormat="1" ht="35.1" customHeight="1">
      <c r="A5863" s="31"/>
      <c r="B5863" s="32"/>
      <c r="C5863" s="33"/>
      <c r="D5863" s="34"/>
      <c r="E5863" s="34"/>
      <c r="F5863" s="35"/>
      <c r="G5863" s="25"/>
      <c r="H5863" s="25"/>
      <c r="I5863" s="33"/>
    </row>
    <row r="5864" spans="1:9" s="4" customFormat="1" ht="35.1" customHeight="1">
      <c r="A5864" s="31"/>
      <c r="B5864" s="32"/>
      <c r="C5864" s="33"/>
      <c r="D5864" s="34"/>
      <c r="E5864" s="34"/>
      <c r="F5864" s="35"/>
      <c r="G5864" s="25"/>
      <c r="H5864" s="25"/>
      <c r="I5864" s="33"/>
    </row>
    <row r="5865" spans="1:9" s="4" customFormat="1" ht="35.1" customHeight="1">
      <c r="A5865" s="31"/>
      <c r="B5865" s="32"/>
      <c r="C5865" s="33"/>
      <c r="D5865" s="34"/>
      <c r="E5865" s="34"/>
      <c r="F5865" s="35"/>
      <c r="G5865" s="25"/>
      <c r="H5865" s="25"/>
      <c r="I5865" s="33"/>
    </row>
    <row r="5866" spans="1:9" s="4" customFormat="1" ht="35.1" customHeight="1">
      <c r="A5866" s="31"/>
      <c r="B5866" s="32"/>
      <c r="C5866" s="33"/>
      <c r="D5866" s="34"/>
      <c r="E5866" s="34"/>
      <c r="F5866" s="35"/>
      <c r="G5866" s="25"/>
      <c r="H5866" s="25"/>
      <c r="I5866" s="33"/>
    </row>
    <row r="5867" spans="1:9" s="4" customFormat="1" ht="35.1" customHeight="1">
      <c r="A5867" s="31"/>
      <c r="B5867" s="32"/>
      <c r="C5867" s="33"/>
      <c r="D5867" s="34"/>
      <c r="E5867" s="34"/>
      <c r="F5867" s="35"/>
      <c r="G5867" s="25"/>
      <c r="H5867" s="25"/>
      <c r="I5867" s="33"/>
    </row>
    <row r="5868" spans="1:9" s="4" customFormat="1" ht="35.1" customHeight="1">
      <c r="A5868" s="31"/>
      <c r="B5868" s="32"/>
      <c r="C5868" s="33"/>
      <c r="D5868" s="34"/>
      <c r="E5868" s="34"/>
      <c r="F5868" s="35"/>
      <c r="G5868" s="25"/>
      <c r="H5868" s="25"/>
      <c r="I5868" s="33"/>
    </row>
    <row r="5869" spans="1:9" s="4" customFormat="1" ht="35.1" customHeight="1">
      <c r="A5869" s="31"/>
      <c r="B5869" s="32"/>
      <c r="C5869" s="33"/>
      <c r="D5869" s="34"/>
      <c r="E5869" s="34"/>
      <c r="F5869" s="35"/>
      <c r="G5869" s="25"/>
      <c r="H5869" s="25"/>
      <c r="I5869" s="33"/>
    </row>
    <row r="5870" spans="1:9" s="4" customFormat="1" ht="35.1" customHeight="1">
      <c r="A5870" s="31"/>
      <c r="B5870" s="32"/>
      <c r="C5870" s="33"/>
      <c r="D5870" s="34"/>
      <c r="E5870" s="34"/>
      <c r="F5870" s="35"/>
      <c r="G5870" s="25"/>
      <c r="H5870" s="25"/>
      <c r="I5870" s="33"/>
    </row>
    <row r="5871" spans="1:9" s="4" customFormat="1" ht="35.1" customHeight="1">
      <c r="A5871" s="31"/>
      <c r="B5871" s="32"/>
      <c r="C5871" s="33"/>
      <c r="D5871" s="34"/>
      <c r="E5871" s="34"/>
      <c r="F5871" s="35"/>
      <c r="G5871" s="25"/>
      <c r="H5871" s="25"/>
      <c r="I5871" s="33"/>
    </row>
    <row r="5872" spans="1:9" s="4" customFormat="1" ht="35.1" customHeight="1">
      <c r="A5872" s="31"/>
      <c r="B5872" s="32"/>
      <c r="C5872" s="33"/>
      <c r="D5872" s="34"/>
      <c r="E5872" s="34"/>
      <c r="F5872" s="35"/>
      <c r="G5872" s="25"/>
      <c r="H5872" s="25"/>
      <c r="I5872" s="33"/>
    </row>
    <row r="5873" spans="1:9" s="4" customFormat="1" ht="35.1" customHeight="1">
      <c r="A5873" s="31"/>
      <c r="B5873" s="32"/>
      <c r="C5873" s="33"/>
      <c r="D5873" s="34"/>
      <c r="E5873" s="34"/>
      <c r="F5873" s="35"/>
      <c r="G5873" s="25"/>
      <c r="H5873" s="25"/>
      <c r="I5873" s="33"/>
    </row>
    <row r="5874" spans="1:9" s="4" customFormat="1" ht="35.1" customHeight="1">
      <c r="A5874" s="31"/>
      <c r="B5874" s="32"/>
      <c r="C5874" s="33"/>
      <c r="D5874" s="34"/>
      <c r="E5874" s="34"/>
      <c r="F5874" s="35"/>
      <c r="G5874" s="25"/>
      <c r="H5874" s="25"/>
      <c r="I5874" s="33"/>
    </row>
    <row r="5875" spans="1:9" s="4" customFormat="1" ht="35.1" customHeight="1">
      <c r="A5875" s="31"/>
      <c r="B5875" s="32"/>
      <c r="C5875" s="33"/>
      <c r="D5875" s="34"/>
      <c r="E5875" s="34"/>
      <c r="F5875" s="35"/>
      <c r="G5875" s="25"/>
      <c r="H5875" s="25"/>
      <c r="I5875" s="33"/>
    </row>
    <row r="5876" spans="1:9" s="4" customFormat="1" ht="35.1" customHeight="1">
      <c r="A5876" s="31"/>
      <c r="B5876" s="32"/>
      <c r="C5876" s="33"/>
      <c r="D5876" s="34"/>
      <c r="E5876" s="34"/>
      <c r="F5876" s="35"/>
      <c r="G5876" s="25"/>
      <c r="H5876" s="25"/>
      <c r="I5876" s="33"/>
    </row>
    <row r="5877" spans="1:9" s="4" customFormat="1" ht="35.1" customHeight="1">
      <c r="A5877" s="31"/>
      <c r="B5877" s="32"/>
      <c r="C5877" s="33"/>
      <c r="D5877" s="34"/>
      <c r="E5877" s="34"/>
      <c r="F5877" s="35"/>
      <c r="G5877" s="25"/>
      <c r="H5877" s="25"/>
      <c r="I5877" s="33"/>
    </row>
    <row r="5878" spans="1:9" s="4" customFormat="1" ht="35.1" customHeight="1">
      <c r="A5878" s="31"/>
      <c r="B5878" s="32"/>
      <c r="C5878" s="33"/>
      <c r="D5878" s="34"/>
      <c r="E5878" s="34"/>
      <c r="F5878" s="35"/>
      <c r="G5878" s="25"/>
      <c r="H5878" s="25"/>
      <c r="I5878" s="33"/>
    </row>
    <row r="5879" spans="1:9" s="4" customFormat="1" ht="35.1" customHeight="1">
      <c r="A5879" s="31"/>
      <c r="B5879" s="32"/>
      <c r="C5879" s="33"/>
      <c r="D5879" s="34"/>
      <c r="E5879" s="34"/>
      <c r="F5879" s="35"/>
      <c r="G5879" s="25"/>
      <c r="H5879" s="25"/>
      <c r="I5879" s="33"/>
    </row>
    <row r="5880" spans="1:9" s="4" customFormat="1" ht="35.1" customHeight="1">
      <c r="A5880" s="31"/>
      <c r="B5880" s="32"/>
      <c r="C5880" s="33"/>
      <c r="D5880" s="34"/>
      <c r="E5880" s="34"/>
      <c r="F5880" s="35"/>
      <c r="G5880" s="25"/>
      <c r="H5880" s="25"/>
      <c r="I5880" s="33"/>
    </row>
    <row r="5881" spans="1:9" s="4" customFormat="1" ht="35.1" customHeight="1">
      <c r="A5881" s="31"/>
      <c r="B5881" s="32"/>
      <c r="C5881" s="33"/>
      <c r="D5881" s="34"/>
      <c r="E5881" s="34"/>
      <c r="F5881" s="35"/>
      <c r="G5881" s="25"/>
      <c r="H5881" s="25"/>
      <c r="I5881" s="33"/>
    </row>
    <row r="5882" spans="1:9" s="4" customFormat="1" ht="35.1" customHeight="1">
      <c r="A5882" s="31"/>
      <c r="B5882" s="32"/>
      <c r="C5882" s="33"/>
      <c r="D5882" s="34"/>
      <c r="E5882" s="34"/>
      <c r="F5882" s="35"/>
      <c r="G5882" s="25"/>
      <c r="H5882" s="25"/>
      <c r="I5882" s="33"/>
    </row>
    <row r="5883" spans="1:9" s="4" customFormat="1" ht="35.1" customHeight="1">
      <c r="A5883" s="31"/>
      <c r="B5883" s="32"/>
      <c r="C5883" s="33"/>
      <c r="D5883" s="34"/>
      <c r="E5883" s="34"/>
      <c r="F5883" s="35"/>
      <c r="G5883" s="25"/>
      <c r="H5883" s="25"/>
      <c r="I5883" s="33"/>
    </row>
    <row r="5884" spans="1:9" s="4" customFormat="1" ht="35.1" customHeight="1">
      <c r="A5884" s="31"/>
      <c r="B5884" s="32"/>
      <c r="C5884" s="33"/>
      <c r="D5884" s="34"/>
      <c r="E5884" s="34"/>
      <c r="F5884" s="35"/>
      <c r="G5884" s="25"/>
      <c r="H5884" s="25"/>
      <c r="I5884" s="33"/>
    </row>
    <row r="5885" spans="1:9" s="4" customFormat="1" ht="35.1" customHeight="1">
      <c r="A5885" s="31"/>
      <c r="B5885" s="32"/>
      <c r="C5885" s="33"/>
      <c r="D5885" s="34"/>
      <c r="E5885" s="34"/>
      <c r="F5885" s="35"/>
      <c r="G5885" s="25"/>
      <c r="H5885" s="25"/>
      <c r="I5885" s="33"/>
    </row>
    <row r="5886" spans="1:9" s="4" customFormat="1" ht="35.1" customHeight="1">
      <c r="A5886" s="31"/>
      <c r="B5886" s="32"/>
      <c r="C5886" s="33"/>
      <c r="D5886" s="34"/>
      <c r="E5886" s="34"/>
      <c r="F5886" s="35"/>
      <c r="G5886" s="25"/>
      <c r="H5886" s="25"/>
      <c r="I5886" s="33"/>
    </row>
    <row r="5887" spans="1:9" s="4" customFormat="1" ht="35.1" customHeight="1">
      <c r="A5887" s="31"/>
      <c r="B5887" s="32"/>
      <c r="C5887" s="33"/>
      <c r="D5887" s="34"/>
      <c r="E5887" s="34"/>
      <c r="F5887" s="35"/>
      <c r="G5887" s="25"/>
      <c r="H5887" s="25"/>
      <c r="I5887" s="33"/>
    </row>
    <row r="5888" spans="1:9" s="4" customFormat="1" ht="35.1" customHeight="1">
      <c r="A5888" s="31"/>
      <c r="B5888" s="32"/>
      <c r="C5888" s="33"/>
      <c r="D5888" s="34"/>
      <c r="E5888" s="34"/>
      <c r="F5888" s="35"/>
      <c r="G5888" s="25"/>
      <c r="H5888" s="25"/>
      <c r="I5888" s="33"/>
    </row>
    <row r="5889" spans="1:9" s="4" customFormat="1" ht="35.1" customHeight="1">
      <c r="A5889" s="31"/>
      <c r="B5889" s="32"/>
      <c r="C5889" s="33"/>
      <c r="D5889" s="34"/>
      <c r="E5889" s="34"/>
      <c r="F5889" s="35"/>
      <c r="G5889" s="25"/>
      <c r="H5889" s="25"/>
      <c r="I5889" s="33"/>
    </row>
    <row r="5890" spans="1:9" s="4" customFormat="1" ht="35.1" customHeight="1">
      <c r="A5890" s="31"/>
      <c r="B5890" s="32"/>
      <c r="C5890" s="33"/>
      <c r="D5890" s="34"/>
      <c r="E5890" s="34"/>
      <c r="F5890" s="35"/>
      <c r="G5890" s="25"/>
      <c r="H5890" s="25"/>
      <c r="I5890" s="33"/>
    </row>
    <row r="5891" spans="1:9" s="4" customFormat="1" ht="35.1" customHeight="1">
      <c r="A5891" s="31"/>
      <c r="B5891" s="32"/>
      <c r="C5891" s="33"/>
      <c r="D5891" s="34"/>
      <c r="E5891" s="34"/>
      <c r="F5891" s="35"/>
      <c r="G5891" s="25"/>
      <c r="H5891" s="25"/>
      <c r="I5891" s="33"/>
    </row>
    <row r="5892" spans="1:9" s="4" customFormat="1" ht="35.1" customHeight="1">
      <c r="A5892" s="31"/>
      <c r="B5892" s="32"/>
      <c r="C5892" s="33"/>
      <c r="D5892" s="34"/>
      <c r="E5892" s="34"/>
      <c r="F5892" s="35"/>
      <c r="G5892" s="25"/>
      <c r="H5892" s="25"/>
      <c r="I5892" s="33"/>
    </row>
    <row r="5893" spans="1:9" s="4" customFormat="1" ht="35.1" customHeight="1">
      <c r="A5893" s="31"/>
      <c r="B5893" s="32"/>
      <c r="C5893" s="33"/>
      <c r="D5893" s="34"/>
      <c r="E5893" s="34"/>
      <c r="F5893" s="35"/>
      <c r="G5893" s="25"/>
      <c r="H5893" s="25"/>
      <c r="I5893" s="33"/>
    </row>
    <row r="5894" spans="1:9" s="4" customFormat="1" ht="35.1" customHeight="1">
      <c r="A5894" s="31"/>
      <c r="B5894" s="32"/>
      <c r="C5894" s="33"/>
      <c r="D5894" s="34"/>
      <c r="E5894" s="34"/>
      <c r="F5894" s="35"/>
      <c r="G5894" s="25"/>
      <c r="H5894" s="25"/>
      <c r="I5894" s="33"/>
    </row>
    <row r="5895" spans="1:9" s="4" customFormat="1" ht="35.1" customHeight="1">
      <c r="A5895" s="31"/>
      <c r="B5895" s="32"/>
      <c r="C5895" s="33"/>
      <c r="D5895" s="34"/>
      <c r="E5895" s="34"/>
      <c r="F5895" s="35"/>
      <c r="G5895" s="25"/>
      <c r="H5895" s="25"/>
      <c r="I5895" s="33"/>
    </row>
    <row r="5896" spans="1:9" s="4" customFormat="1" ht="35.1" customHeight="1">
      <c r="A5896" s="31"/>
      <c r="B5896" s="32"/>
      <c r="C5896" s="33"/>
      <c r="D5896" s="34"/>
      <c r="E5896" s="34"/>
      <c r="F5896" s="35"/>
      <c r="G5896" s="25"/>
      <c r="H5896" s="25"/>
      <c r="I5896" s="33"/>
    </row>
    <row r="5897" spans="1:9" s="4" customFormat="1" ht="35.1" customHeight="1">
      <c r="A5897" s="31"/>
      <c r="B5897" s="32"/>
      <c r="C5897" s="33"/>
      <c r="D5897" s="34"/>
      <c r="E5897" s="34"/>
      <c r="F5897" s="35"/>
      <c r="G5897" s="25"/>
      <c r="H5897" s="25"/>
      <c r="I5897" s="33"/>
    </row>
    <row r="5898" spans="1:9" s="4" customFormat="1" ht="35.1" customHeight="1">
      <c r="A5898" s="31"/>
      <c r="B5898" s="32"/>
      <c r="C5898" s="33"/>
      <c r="D5898" s="34"/>
      <c r="E5898" s="34"/>
      <c r="F5898" s="35"/>
      <c r="G5898" s="25"/>
      <c r="H5898" s="25"/>
      <c r="I5898" s="33"/>
    </row>
    <row r="5899" spans="1:9" s="4" customFormat="1" ht="35.1" customHeight="1">
      <c r="A5899" s="31"/>
      <c r="B5899" s="32"/>
      <c r="C5899" s="33"/>
      <c r="D5899" s="34"/>
      <c r="E5899" s="34"/>
      <c r="F5899" s="35"/>
      <c r="G5899" s="25"/>
      <c r="H5899" s="25"/>
      <c r="I5899" s="33"/>
    </row>
    <row r="5900" spans="1:9" s="4" customFormat="1" ht="35.1" customHeight="1">
      <c r="A5900" s="31"/>
      <c r="B5900" s="32"/>
      <c r="C5900" s="33"/>
      <c r="D5900" s="34"/>
      <c r="E5900" s="34"/>
      <c r="F5900" s="35"/>
      <c r="G5900" s="25"/>
      <c r="H5900" s="25"/>
      <c r="I5900" s="33"/>
    </row>
    <row r="5901" spans="1:9" s="4" customFormat="1" ht="35.1" customHeight="1">
      <c r="A5901" s="31"/>
      <c r="B5901" s="32"/>
      <c r="C5901" s="33"/>
      <c r="D5901" s="34"/>
      <c r="E5901" s="34"/>
      <c r="F5901" s="35"/>
      <c r="G5901" s="25"/>
      <c r="H5901" s="25"/>
      <c r="I5901" s="33"/>
    </row>
    <row r="5902" spans="1:9" s="4" customFormat="1" ht="35.1" customHeight="1">
      <c r="A5902" s="31"/>
      <c r="B5902" s="32"/>
      <c r="C5902" s="33"/>
      <c r="D5902" s="34"/>
      <c r="E5902" s="34"/>
      <c r="F5902" s="35"/>
      <c r="G5902" s="25"/>
      <c r="H5902" s="25"/>
      <c r="I5902" s="33"/>
    </row>
    <row r="5903" spans="1:9" s="4" customFormat="1" ht="35.1" customHeight="1">
      <c r="A5903" s="31"/>
      <c r="B5903" s="32"/>
      <c r="C5903" s="33"/>
      <c r="D5903" s="34"/>
      <c r="E5903" s="34"/>
      <c r="F5903" s="35"/>
      <c r="G5903" s="25"/>
      <c r="H5903" s="25"/>
      <c r="I5903" s="33"/>
    </row>
    <row r="5904" spans="1:9" s="4" customFormat="1" ht="35.1" customHeight="1">
      <c r="A5904" s="31"/>
      <c r="B5904" s="32"/>
      <c r="C5904" s="33"/>
      <c r="D5904" s="34"/>
      <c r="E5904" s="34"/>
      <c r="F5904" s="35"/>
      <c r="G5904" s="25"/>
      <c r="H5904" s="25"/>
      <c r="I5904" s="33"/>
    </row>
    <row r="5905" spans="1:9" s="4" customFormat="1" ht="35.1" customHeight="1">
      <c r="A5905" s="31"/>
      <c r="B5905" s="32"/>
      <c r="C5905" s="33"/>
      <c r="D5905" s="34"/>
      <c r="E5905" s="34"/>
      <c r="F5905" s="35"/>
      <c r="G5905" s="25"/>
      <c r="H5905" s="25"/>
      <c r="I5905" s="33"/>
    </row>
    <row r="5906" spans="1:9" s="4" customFormat="1" ht="35.1" customHeight="1">
      <c r="A5906" s="31"/>
      <c r="B5906" s="32"/>
      <c r="C5906" s="33"/>
      <c r="D5906" s="34"/>
      <c r="E5906" s="34"/>
      <c r="F5906" s="35"/>
      <c r="G5906" s="25"/>
      <c r="H5906" s="25"/>
      <c r="I5906" s="33"/>
    </row>
    <row r="5907" spans="1:9" s="4" customFormat="1" ht="35.1" customHeight="1">
      <c r="A5907" s="31"/>
      <c r="B5907" s="32"/>
      <c r="C5907" s="33"/>
      <c r="D5907" s="34"/>
      <c r="E5907" s="34"/>
      <c r="F5907" s="35"/>
      <c r="G5907" s="25"/>
      <c r="H5907" s="25"/>
      <c r="I5907" s="33"/>
    </row>
    <row r="5908" spans="1:9" s="4" customFormat="1" ht="35.1" customHeight="1">
      <c r="A5908" s="31"/>
      <c r="B5908" s="32"/>
      <c r="C5908" s="33"/>
      <c r="D5908" s="34"/>
      <c r="E5908" s="34"/>
      <c r="F5908" s="35"/>
      <c r="G5908" s="25"/>
      <c r="H5908" s="25"/>
      <c r="I5908" s="33"/>
    </row>
    <row r="5909" spans="1:9" s="4" customFormat="1" ht="35.1" customHeight="1">
      <c r="A5909" s="31"/>
      <c r="B5909" s="32"/>
      <c r="C5909" s="33"/>
      <c r="D5909" s="34"/>
      <c r="E5909" s="34"/>
      <c r="F5909" s="35"/>
      <c r="G5909" s="25"/>
      <c r="H5909" s="25"/>
      <c r="I5909" s="33"/>
    </row>
    <row r="5910" spans="1:9" s="4" customFormat="1" ht="35.1" customHeight="1">
      <c r="A5910" s="31"/>
      <c r="B5910" s="32"/>
      <c r="C5910" s="33"/>
      <c r="D5910" s="34"/>
      <c r="E5910" s="34"/>
      <c r="F5910" s="35"/>
      <c r="G5910" s="25"/>
      <c r="H5910" s="25"/>
      <c r="I5910" s="33"/>
    </row>
    <row r="5911" spans="1:9" s="4" customFormat="1" ht="35.1" customHeight="1">
      <c r="A5911" s="31"/>
      <c r="B5911" s="32"/>
      <c r="C5911" s="33"/>
      <c r="D5911" s="34"/>
      <c r="E5911" s="34"/>
      <c r="F5911" s="35"/>
      <c r="G5911" s="25"/>
      <c r="H5911" s="25"/>
      <c r="I5911" s="33"/>
    </row>
    <row r="5912" spans="1:9" s="4" customFormat="1" ht="35.1" customHeight="1">
      <c r="A5912" s="31"/>
      <c r="B5912" s="32"/>
      <c r="C5912" s="33"/>
      <c r="D5912" s="34"/>
      <c r="E5912" s="34"/>
      <c r="F5912" s="35"/>
      <c r="G5912" s="25"/>
      <c r="H5912" s="25"/>
      <c r="I5912" s="33"/>
    </row>
    <row r="5913" spans="1:9" s="4" customFormat="1" ht="35.1" customHeight="1">
      <c r="A5913" s="31"/>
      <c r="B5913" s="32"/>
      <c r="C5913" s="33"/>
      <c r="D5913" s="34"/>
      <c r="E5913" s="34"/>
      <c r="F5913" s="35"/>
      <c r="G5913" s="25"/>
      <c r="H5913" s="25"/>
      <c r="I5913" s="33"/>
    </row>
    <row r="5914" spans="1:9" s="4" customFormat="1" ht="35.1" customHeight="1">
      <c r="A5914" s="31"/>
      <c r="B5914" s="32"/>
      <c r="C5914" s="33"/>
      <c r="D5914" s="34"/>
      <c r="E5914" s="34"/>
      <c r="F5914" s="35"/>
      <c r="G5914" s="25"/>
      <c r="H5914" s="25"/>
      <c r="I5914" s="33"/>
    </row>
    <row r="5915" spans="1:9" s="4" customFormat="1" ht="35.1" customHeight="1">
      <c r="A5915" s="31"/>
      <c r="B5915" s="32"/>
      <c r="C5915" s="33"/>
      <c r="D5915" s="34"/>
      <c r="E5915" s="34"/>
      <c r="F5915" s="35"/>
      <c r="G5915" s="25"/>
      <c r="H5915" s="25"/>
      <c r="I5915" s="33"/>
    </row>
    <row r="5916" spans="1:9" s="4" customFormat="1" ht="35.1" customHeight="1">
      <c r="A5916" s="31"/>
      <c r="B5916" s="32"/>
      <c r="C5916" s="33"/>
      <c r="D5916" s="34"/>
      <c r="E5916" s="34"/>
      <c r="F5916" s="35"/>
      <c r="G5916" s="25"/>
      <c r="H5916" s="25"/>
      <c r="I5916" s="33"/>
    </row>
    <row r="5917" spans="1:9" s="4" customFormat="1" ht="35.1" customHeight="1">
      <c r="A5917" s="31"/>
      <c r="B5917" s="32"/>
      <c r="C5917" s="33"/>
      <c r="D5917" s="34"/>
      <c r="E5917" s="34"/>
      <c r="F5917" s="35"/>
      <c r="G5917" s="25"/>
      <c r="H5917" s="25"/>
      <c r="I5917" s="33"/>
    </row>
    <row r="5918" spans="1:9" s="4" customFormat="1" ht="35.1" customHeight="1">
      <c r="A5918" s="31"/>
      <c r="B5918" s="32"/>
      <c r="C5918" s="33"/>
      <c r="D5918" s="34"/>
      <c r="E5918" s="34"/>
      <c r="F5918" s="35"/>
      <c r="G5918" s="25"/>
      <c r="H5918" s="25"/>
      <c r="I5918" s="33"/>
    </row>
    <row r="5919" spans="1:9" s="4" customFormat="1" ht="35.1" customHeight="1">
      <c r="A5919" s="31"/>
      <c r="B5919" s="32"/>
      <c r="C5919" s="33"/>
      <c r="D5919" s="34"/>
      <c r="E5919" s="34"/>
      <c r="F5919" s="35"/>
      <c r="G5919" s="25"/>
      <c r="H5919" s="25"/>
      <c r="I5919" s="33"/>
    </row>
    <row r="5920" spans="1:9" s="4" customFormat="1" ht="35.1" customHeight="1">
      <c r="A5920" s="31"/>
      <c r="B5920" s="32"/>
      <c r="C5920" s="33"/>
      <c r="D5920" s="34"/>
      <c r="E5920" s="34"/>
      <c r="F5920" s="35"/>
      <c r="G5920" s="25"/>
      <c r="H5920" s="25"/>
      <c r="I5920" s="33"/>
    </row>
    <row r="5921" spans="1:9" s="4" customFormat="1" ht="35.1" customHeight="1">
      <c r="A5921" s="31"/>
      <c r="B5921" s="32"/>
      <c r="C5921" s="33"/>
      <c r="D5921" s="34"/>
      <c r="E5921" s="34"/>
      <c r="F5921" s="35"/>
      <c r="G5921" s="25"/>
      <c r="H5921" s="25"/>
      <c r="I5921" s="33"/>
    </row>
    <row r="5922" spans="1:9" s="4" customFormat="1" ht="35.1" customHeight="1">
      <c r="A5922" s="31"/>
      <c r="B5922" s="32"/>
      <c r="C5922" s="33"/>
      <c r="D5922" s="34"/>
      <c r="E5922" s="34"/>
      <c r="F5922" s="35"/>
      <c r="G5922" s="25"/>
      <c r="H5922" s="25"/>
      <c r="I5922" s="33"/>
    </row>
    <row r="5923" spans="1:9" s="4" customFormat="1" ht="35.1" customHeight="1">
      <c r="A5923" s="31"/>
      <c r="B5923" s="32"/>
      <c r="C5923" s="33"/>
      <c r="D5923" s="34"/>
      <c r="E5923" s="34"/>
      <c r="F5923" s="35"/>
      <c r="G5923" s="25"/>
      <c r="H5923" s="25"/>
      <c r="I5923" s="33"/>
    </row>
    <row r="5924" spans="1:9" s="4" customFormat="1" ht="35.1" customHeight="1">
      <c r="A5924" s="31"/>
      <c r="B5924" s="32"/>
      <c r="C5924" s="33"/>
      <c r="D5924" s="34"/>
      <c r="E5924" s="34"/>
      <c r="F5924" s="35"/>
      <c r="G5924" s="25"/>
      <c r="H5924" s="25"/>
      <c r="I5924" s="33"/>
    </row>
    <row r="5925" spans="1:9" s="4" customFormat="1" ht="35.1" customHeight="1">
      <c r="A5925" s="31"/>
      <c r="B5925" s="32"/>
      <c r="C5925" s="33"/>
      <c r="D5925" s="34"/>
      <c r="E5925" s="34"/>
      <c r="F5925" s="35"/>
      <c r="G5925" s="25"/>
      <c r="H5925" s="25"/>
      <c r="I5925" s="33"/>
    </row>
    <row r="5926" spans="1:9" s="4" customFormat="1" ht="35.1" customHeight="1">
      <c r="A5926" s="31"/>
      <c r="B5926" s="32"/>
      <c r="C5926" s="33"/>
      <c r="D5926" s="34"/>
      <c r="E5926" s="34"/>
      <c r="F5926" s="35"/>
      <c r="G5926" s="25"/>
      <c r="H5926" s="25"/>
      <c r="I5926" s="33"/>
    </row>
    <row r="5927" spans="1:9" s="4" customFormat="1" ht="35.1" customHeight="1">
      <c r="A5927" s="31"/>
      <c r="B5927" s="32"/>
      <c r="C5927" s="33"/>
      <c r="D5927" s="34"/>
      <c r="E5927" s="34"/>
      <c r="F5927" s="35"/>
      <c r="G5927" s="25"/>
      <c r="H5927" s="25"/>
      <c r="I5927" s="33"/>
    </row>
    <row r="5928" spans="1:9" s="4" customFormat="1" ht="35.1" customHeight="1">
      <c r="A5928" s="31"/>
      <c r="B5928" s="32"/>
      <c r="C5928" s="33"/>
      <c r="D5928" s="34"/>
      <c r="E5928" s="34"/>
      <c r="F5928" s="35"/>
      <c r="G5928" s="25"/>
      <c r="H5928" s="25"/>
      <c r="I5928" s="33"/>
    </row>
    <row r="5929" spans="1:9" s="4" customFormat="1" ht="35.1" customHeight="1">
      <c r="A5929" s="31"/>
      <c r="B5929" s="32"/>
      <c r="C5929" s="33"/>
      <c r="D5929" s="34"/>
      <c r="E5929" s="34"/>
      <c r="F5929" s="35"/>
      <c r="G5929" s="25"/>
      <c r="H5929" s="25"/>
      <c r="I5929" s="33"/>
    </row>
    <row r="5930" spans="1:9" s="4" customFormat="1" ht="35.1" customHeight="1">
      <c r="A5930" s="31"/>
      <c r="B5930" s="32"/>
      <c r="C5930" s="33"/>
      <c r="D5930" s="34"/>
      <c r="E5930" s="34"/>
      <c r="F5930" s="35"/>
      <c r="G5930" s="25"/>
      <c r="H5930" s="25"/>
      <c r="I5930" s="33"/>
    </row>
    <row r="5931" spans="1:9" s="4" customFormat="1" ht="35.1" customHeight="1">
      <c r="A5931" s="31"/>
      <c r="B5931" s="32"/>
      <c r="C5931" s="33"/>
      <c r="D5931" s="34"/>
      <c r="E5931" s="34"/>
      <c r="F5931" s="35"/>
      <c r="G5931" s="25"/>
      <c r="H5931" s="25"/>
      <c r="I5931" s="33"/>
    </row>
    <row r="5932" spans="1:9" s="4" customFormat="1" ht="35.1" customHeight="1">
      <c r="A5932" s="31"/>
      <c r="B5932" s="32"/>
      <c r="C5932" s="33"/>
      <c r="D5932" s="34"/>
      <c r="E5932" s="34"/>
      <c r="F5932" s="35"/>
      <c r="G5932" s="25"/>
      <c r="H5932" s="25"/>
      <c r="I5932" s="33"/>
    </row>
    <row r="5933" spans="1:9" s="4" customFormat="1" ht="35.1" customHeight="1">
      <c r="A5933" s="31"/>
      <c r="B5933" s="32"/>
      <c r="C5933" s="33"/>
      <c r="D5933" s="34"/>
      <c r="E5933" s="34"/>
      <c r="F5933" s="35"/>
      <c r="G5933" s="25"/>
      <c r="H5933" s="25"/>
      <c r="I5933" s="33"/>
    </row>
    <row r="5934" spans="1:9" s="4" customFormat="1" ht="35.1" customHeight="1">
      <c r="A5934" s="31"/>
      <c r="B5934" s="32"/>
      <c r="C5934" s="33"/>
      <c r="D5934" s="34"/>
      <c r="E5934" s="34"/>
      <c r="F5934" s="35"/>
      <c r="G5934" s="25"/>
      <c r="H5934" s="25"/>
      <c r="I5934" s="33"/>
    </row>
    <row r="5935" spans="1:9" s="4" customFormat="1" ht="35.1" customHeight="1">
      <c r="A5935" s="31"/>
      <c r="B5935" s="32"/>
      <c r="C5935" s="33"/>
      <c r="D5935" s="34"/>
      <c r="E5935" s="34"/>
      <c r="F5935" s="35"/>
      <c r="G5935" s="25"/>
      <c r="H5935" s="25"/>
      <c r="I5935" s="33"/>
    </row>
    <row r="5936" spans="1:9" s="4" customFormat="1" ht="35.1" customHeight="1">
      <c r="A5936" s="31"/>
      <c r="B5936" s="32"/>
      <c r="C5936" s="33"/>
      <c r="D5936" s="34"/>
      <c r="E5936" s="34"/>
      <c r="F5936" s="35"/>
      <c r="G5936" s="25"/>
      <c r="H5936" s="25"/>
      <c r="I5936" s="33"/>
    </row>
    <row r="5937" spans="1:9" s="4" customFormat="1" ht="35.1" customHeight="1">
      <c r="A5937" s="31"/>
      <c r="B5937" s="32"/>
      <c r="C5937" s="33"/>
      <c r="D5937" s="34"/>
      <c r="E5937" s="34"/>
      <c r="F5937" s="35"/>
      <c r="G5937" s="25"/>
      <c r="H5937" s="25"/>
      <c r="I5937" s="33"/>
    </row>
    <row r="5938" spans="1:9" s="4" customFormat="1" ht="35.1" customHeight="1">
      <c r="A5938" s="31"/>
      <c r="B5938" s="32"/>
      <c r="C5938" s="33"/>
      <c r="D5938" s="34"/>
      <c r="E5938" s="34"/>
      <c r="F5938" s="35"/>
      <c r="G5938" s="25"/>
      <c r="H5938" s="25"/>
      <c r="I5938" s="33"/>
    </row>
    <row r="5939" spans="1:9" s="4" customFormat="1" ht="35.1" customHeight="1">
      <c r="A5939" s="31"/>
      <c r="B5939" s="32"/>
      <c r="C5939" s="33"/>
      <c r="D5939" s="34"/>
      <c r="E5939" s="34"/>
      <c r="F5939" s="35"/>
      <c r="G5939" s="25"/>
      <c r="H5939" s="25"/>
      <c r="I5939" s="33"/>
    </row>
    <row r="5940" spans="1:9" s="4" customFormat="1" ht="35.1" customHeight="1">
      <c r="A5940" s="31"/>
      <c r="B5940" s="32"/>
      <c r="C5940" s="33"/>
      <c r="D5940" s="34"/>
      <c r="E5940" s="34"/>
      <c r="F5940" s="35"/>
      <c r="G5940" s="25"/>
      <c r="H5940" s="25"/>
      <c r="I5940" s="33"/>
    </row>
    <row r="5941" spans="1:9" s="4" customFormat="1" ht="35.1" customHeight="1">
      <c r="A5941" s="31"/>
      <c r="B5941" s="32"/>
      <c r="C5941" s="33"/>
      <c r="D5941" s="34"/>
      <c r="E5941" s="34"/>
      <c r="F5941" s="35"/>
      <c r="G5941" s="25"/>
      <c r="H5941" s="25"/>
      <c r="I5941" s="33"/>
    </row>
    <row r="5942" spans="1:9" s="4" customFormat="1" ht="35.1" customHeight="1">
      <c r="A5942" s="31"/>
      <c r="B5942" s="32"/>
      <c r="C5942" s="33"/>
      <c r="D5942" s="34"/>
      <c r="E5942" s="34"/>
      <c r="F5942" s="35"/>
      <c r="G5942" s="25"/>
      <c r="H5942" s="25"/>
      <c r="I5942" s="33"/>
    </row>
    <row r="5943" spans="1:9" s="4" customFormat="1" ht="35.1" customHeight="1">
      <c r="A5943" s="31"/>
      <c r="B5943" s="32"/>
      <c r="C5943" s="33"/>
      <c r="D5943" s="34"/>
      <c r="E5943" s="34"/>
      <c r="F5943" s="35"/>
      <c r="G5943" s="25"/>
      <c r="H5943" s="25"/>
      <c r="I5943" s="33"/>
    </row>
    <row r="5944" spans="1:9" s="4" customFormat="1" ht="35.1" customHeight="1">
      <c r="A5944" s="31"/>
      <c r="B5944" s="32"/>
      <c r="C5944" s="33"/>
      <c r="D5944" s="34"/>
      <c r="E5944" s="34"/>
      <c r="F5944" s="35"/>
      <c r="G5944" s="25"/>
      <c r="H5944" s="25"/>
      <c r="I5944" s="33"/>
    </row>
    <row r="5945" spans="1:9" s="4" customFormat="1" ht="35.1" customHeight="1">
      <c r="A5945" s="31"/>
      <c r="B5945" s="32"/>
      <c r="C5945" s="33"/>
      <c r="D5945" s="34"/>
      <c r="E5945" s="34"/>
      <c r="F5945" s="35"/>
      <c r="G5945" s="25"/>
      <c r="H5945" s="25"/>
      <c r="I5945" s="33"/>
    </row>
    <row r="5946" spans="1:9" s="4" customFormat="1" ht="35.1" customHeight="1">
      <c r="A5946" s="31"/>
      <c r="B5946" s="32"/>
      <c r="C5946" s="33"/>
      <c r="D5946" s="34"/>
      <c r="E5946" s="34"/>
      <c r="F5946" s="35"/>
      <c r="G5946" s="25"/>
      <c r="H5946" s="25"/>
      <c r="I5946" s="33"/>
    </row>
    <row r="5947" spans="1:9" s="4" customFormat="1" ht="35.1" customHeight="1">
      <c r="A5947" s="31"/>
      <c r="B5947" s="32"/>
      <c r="C5947" s="33"/>
      <c r="D5947" s="34"/>
      <c r="E5947" s="34"/>
      <c r="F5947" s="35"/>
      <c r="G5947" s="25"/>
      <c r="H5947" s="25"/>
      <c r="I5947" s="33"/>
    </row>
    <row r="5948" spans="1:9" s="4" customFormat="1" ht="35.1" customHeight="1">
      <c r="A5948" s="31"/>
      <c r="B5948" s="32"/>
      <c r="C5948" s="33"/>
      <c r="D5948" s="34"/>
      <c r="E5948" s="34"/>
      <c r="F5948" s="35"/>
      <c r="G5948" s="25"/>
      <c r="H5948" s="25"/>
      <c r="I5948" s="33"/>
    </row>
    <row r="5949" spans="1:9" s="4" customFormat="1" ht="35.1" customHeight="1">
      <c r="A5949" s="31"/>
      <c r="B5949" s="32"/>
      <c r="C5949" s="33"/>
      <c r="D5949" s="34"/>
      <c r="E5949" s="34"/>
      <c r="F5949" s="35"/>
      <c r="G5949" s="25"/>
      <c r="H5949" s="25"/>
      <c r="I5949" s="33"/>
    </row>
    <row r="5950" spans="1:9" s="4" customFormat="1" ht="35.1" customHeight="1">
      <c r="A5950" s="31"/>
      <c r="B5950" s="32"/>
      <c r="C5950" s="33"/>
      <c r="D5950" s="34"/>
      <c r="E5950" s="34"/>
      <c r="F5950" s="35"/>
      <c r="G5950" s="25"/>
      <c r="H5950" s="25"/>
      <c r="I5950" s="33"/>
    </row>
    <row r="5951" spans="1:9" s="4" customFormat="1" ht="35.1" customHeight="1">
      <c r="A5951" s="31"/>
      <c r="B5951" s="32"/>
      <c r="C5951" s="33"/>
      <c r="D5951" s="34"/>
      <c r="E5951" s="34"/>
      <c r="F5951" s="35"/>
      <c r="G5951" s="25"/>
      <c r="H5951" s="25"/>
      <c r="I5951" s="33"/>
    </row>
    <row r="5952" spans="1:9" s="4" customFormat="1" ht="35.1" customHeight="1">
      <c r="A5952" s="31"/>
      <c r="B5952" s="32"/>
      <c r="C5952" s="33"/>
      <c r="D5952" s="34"/>
      <c r="E5952" s="34"/>
      <c r="F5952" s="35"/>
      <c r="G5952" s="25"/>
      <c r="H5952" s="25"/>
      <c r="I5952" s="33"/>
    </row>
    <row r="5953" spans="1:9" s="4" customFormat="1" ht="35.1" customHeight="1">
      <c r="A5953" s="31"/>
      <c r="B5953" s="32"/>
      <c r="C5953" s="33"/>
      <c r="D5953" s="34"/>
      <c r="E5953" s="34"/>
      <c r="F5953" s="35"/>
      <c r="G5953" s="25"/>
      <c r="H5953" s="25"/>
      <c r="I5953" s="33"/>
    </row>
    <row r="5954" spans="1:9" s="4" customFormat="1" ht="35.1" customHeight="1">
      <c r="A5954" s="31"/>
      <c r="B5954" s="32"/>
      <c r="C5954" s="33"/>
      <c r="D5954" s="34"/>
      <c r="E5954" s="34"/>
      <c r="F5954" s="35"/>
      <c r="G5954" s="25"/>
      <c r="H5954" s="25"/>
      <c r="I5954" s="33"/>
    </row>
    <row r="5955" spans="1:9" s="4" customFormat="1" ht="35.1" customHeight="1">
      <c r="A5955" s="31"/>
      <c r="B5955" s="32"/>
      <c r="C5955" s="33"/>
      <c r="D5955" s="34"/>
      <c r="E5955" s="34"/>
      <c r="F5955" s="35"/>
      <c r="G5955" s="25"/>
      <c r="H5955" s="25"/>
      <c r="I5955" s="33"/>
    </row>
    <row r="5956" spans="1:9" s="4" customFormat="1" ht="35.1" customHeight="1">
      <c r="A5956" s="31"/>
      <c r="B5956" s="32"/>
      <c r="C5956" s="33"/>
      <c r="D5956" s="34"/>
      <c r="E5956" s="34"/>
      <c r="F5956" s="35"/>
      <c r="G5956" s="25"/>
      <c r="H5956" s="25"/>
      <c r="I5956" s="33"/>
    </row>
    <row r="5957" spans="1:9" s="4" customFormat="1" ht="35.1" customHeight="1">
      <c r="A5957" s="31"/>
      <c r="B5957" s="32"/>
      <c r="C5957" s="33"/>
      <c r="D5957" s="34"/>
      <c r="E5957" s="34"/>
      <c r="F5957" s="35"/>
      <c r="G5957" s="25"/>
      <c r="H5957" s="25"/>
      <c r="I5957" s="33"/>
    </row>
    <row r="5958" spans="1:9" s="4" customFormat="1" ht="35.1" customHeight="1">
      <c r="A5958" s="31"/>
      <c r="B5958" s="32"/>
      <c r="C5958" s="33"/>
      <c r="D5958" s="34"/>
      <c r="E5958" s="34"/>
      <c r="F5958" s="35"/>
      <c r="G5958" s="25"/>
      <c r="H5958" s="25"/>
      <c r="I5958" s="33"/>
    </row>
    <row r="5959" spans="1:9" s="4" customFormat="1" ht="35.1" customHeight="1">
      <c r="A5959" s="31"/>
      <c r="B5959" s="32"/>
      <c r="C5959" s="33"/>
      <c r="D5959" s="34"/>
      <c r="E5959" s="34"/>
      <c r="F5959" s="35"/>
      <c r="G5959" s="25"/>
      <c r="H5959" s="25"/>
      <c r="I5959" s="33"/>
    </row>
    <row r="5960" spans="1:9" s="4" customFormat="1" ht="35.1" customHeight="1">
      <c r="A5960" s="31"/>
      <c r="B5960" s="32"/>
      <c r="C5960" s="33"/>
      <c r="D5960" s="34"/>
      <c r="E5960" s="34"/>
      <c r="F5960" s="35"/>
      <c r="G5960" s="25"/>
      <c r="H5960" s="25"/>
      <c r="I5960" s="33"/>
    </row>
    <row r="5961" spans="1:9" s="4" customFormat="1" ht="35.1" customHeight="1">
      <c r="A5961" s="31"/>
      <c r="B5961" s="32"/>
      <c r="C5961" s="33"/>
      <c r="D5961" s="34"/>
      <c r="E5961" s="34"/>
      <c r="F5961" s="35"/>
      <c r="G5961" s="25"/>
      <c r="H5961" s="25"/>
      <c r="I5961" s="33"/>
    </row>
    <row r="5962" spans="1:9" s="4" customFormat="1" ht="35.1" customHeight="1">
      <c r="A5962" s="31"/>
      <c r="B5962" s="32"/>
      <c r="C5962" s="33"/>
      <c r="D5962" s="34"/>
      <c r="E5962" s="34"/>
      <c r="F5962" s="35"/>
      <c r="G5962" s="25"/>
      <c r="H5962" s="25"/>
      <c r="I5962" s="33"/>
    </row>
    <row r="5963" spans="1:9" s="4" customFormat="1" ht="35.1" customHeight="1">
      <c r="A5963" s="31"/>
      <c r="B5963" s="32"/>
      <c r="C5963" s="33"/>
      <c r="D5963" s="34"/>
      <c r="E5963" s="34"/>
      <c r="F5963" s="35"/>
      <c r="G5963" s="25"/>
      <c r="H5963" s="25"/>
      <c r="I5963" s="33"/>
    </row>
    <row r="5964" spans="1:9" s="4" customFormat="1" ht="35.1" customHeight="1">
      <c r="A5964" s="31"/>
      <c r="B5964" s="32"/>
      <c r="C5964" s="33"/>
      <c r="D5964" s="34"/>
      <c r="E5964" s="34"/>
      <c r="F5964" s="35"/>
      <c r="G5964" s="25"/>
      <c r="H5964" s="25"/>
      <c r="I5964" s="33"/>
    </row>
    <row r="5965" spans="1:9" s="4" customFormat="1" ht="35.1" customHeight="1">
      <c r="A5965" s="31"/>
      <c r="B5965" s="32"/>
      <c r="C5965" s="33"/>
      <c r="D5965" s="34"/>
      <c r="E5965" s="34"/>
      <c r="F5965" s="35"/>
      <c r="G5965" s="25"/>
      <c r="H5965" s="25"/>
      <c r="I5965" s="33"/>
    </row>
    <row r="5966" spans="1:9" s="4" customFormat="1" ht="35.1" customHeight="1">
      <c r="A5966" s="31"/>
      <c r="B5966" s="32"/>
      <c r="C5966" s="33"/>
      <c r="D5966" s="34"/>
      <c r="E5966" s="34"/>
      <c r="F5966" s="35"/>
      <c r="G5966" s="25"/>
      <c r="H5966" s="25"/>
      <c r="I5966" s="33"/>
    </row>
    <row r="5967" spans="1:9" s="4" customFormat="1" ht="35.1" customHeight="1">
      <c r="A5967" s="31"/>
      <c r="B5967" s="32"/>
      <c r="C5967" s="33"/>
      <c r="D5967" s="34"/>
      <c r="E5967" s="34"/>
      <c r="F5967" s="35"/>
      <c r="G5967" s="25"/>
      <c r="H5967" s="25"/>
      <c r="I5967" s="33"/>
    </row>
    <row r="5968" spans="1:9" s="4" customFormat="1" ht="35.1" customHeight="1">
      <c r="A5968" s="31"/>
      <c r="B5968" s="32"/>
      <c r="C5968" s="33"/>
      <c r="D5968" s="34"/>
      <c r="E5968" s="34"/>
      <c r="F5968" s="35"/>
      <c r="G5968" s="25"/>
      <c r="H5968" s="25"/>
      <c r="I5968" s="33"/>
    </row>
    <row r="5969" spans="1:9" s="4" customFormat="1" ht="35.1" customHeight="1">
      <c r="A5969" s="31"/>
      <c r="B5969" s="32"/>
      <c r="C5969" s="33"/>
      <c r="D5969" s="34"/>
      <c r="E5969" s="34"/>
      <c r="F5969" s="35"/>
      <c r="G5969" s="25"/>
      <c r="H5969" s="25"/>
      <c r="I5969" s="33"/>
    </row>
    <row r="5970" spans="1:9" s="4" customFormat="1" ht="35.1" customHeight="1">
      <c r="A5970" s="31"/>
      <c r="B5970" s="32"/>
      <c r="C5970" s="33"/>
      <c r="D5970" s="34"/>
      <c r="E5970" s="34"/>
      <c r="F5970" s="35"/>
      <c r="G5970" s="25"/>
      <c r="H5970" s="25"/>
      <c r="I5970" s="33"/>
    </row>
    <row r="5971" spans="1:9" s="4" customFormat="1" ht="35.1" customHeight="1">
      <c r="A5971" s="31"/>
      <c r="B5971" s="32"/>
      <c r="C5971" s="33"/>
      <c r="D5971" s="34"/>
      <c r="E5971" s="34"/>
      <c r="F5971" s="35"/>
      <c r="G5971" s="25"/>
      <c r="H5971" s="25"/>
      <c r="I5971" s="33"/>
    </row>
    <row r="5972" spans="1:9" s="4" customFormat="1" ht="35.1" customHeight="1">
      <c r="A5972" s="31"/>
      <c r="B5972" s="32"/>
      <c r="C5972" s="33"/>
      <c r="D5972" s="34"/>
      <c r="E5972" s="34"/>
      <c r="F5972" s="35"/>
      <c r="G5972" s="25"/>
      <c r="H5972" s="25"/>
      <c r="I5972" s="33"/>
    </row>
    <row r="5973" spans="1:9" s="4" customFormat="1" ht="35.1" customHeight="1">
      <c r="A5973" s="31"/>
      <c r="B5973" s="32"/>
      <c r="C5973" s="33"/>
      <c r="D5973" s="34"/>
      <c r="E5973" s="34"/>
      <c r="F5973" s="35"/>
      <c r="G5973" s="25"/>
      <c r="H5973" s="25"/>
      <c r="I5973" s="33"/>
    </row>
    <row r="5974" spans="1:9" s="4" customFormat="1" ht="35.1" customHeight="1">
      <c r="A5974" s="31"/>
      <c r="B5974" s="32"/>
      <c r="C5974" s="33"/>
      <c r="D5974" s="34"/>
      <c r="E5974" s="34"/>
      <c r="F5974" s="35"/>
      <c r="G5974" s="25"/>
      <c r="H5974" s="25"/>
      <c r="I5974" s="33"/>
    </row>
    <row r="5975" spans="1:9" s="4" customFormat="1" ht="35.1" customHeight="1">
      <c r="A5975" s="31"/>
      <c r="B5975" s="32"/>
      <c r="C5975" s="33"/>
      <c r="D5975" s="34"/>
      <c r="E5975" s="34"/>
      <c r="F5975" s="35"/>
      <c r="G5975" s="25"/>
      <c r="H5975" s="25"/>
      <c r="I5975" s="33"/>
    </row>
    <row r="5976" spans="1:9" s="4" customFormat="1" ht="35.1" customHeight="1">
      <c r="A5976" s="31"/>
      <c r="B5976" s="32"/>
      <c r="C5976" s="33"/>
      <c r="D5976" s="34"/>
      <c r="E5976" s="34"/>
      <c r="F5976" s="35"/>
      <c r="G5976" s="25"/>
      <c r="H5976" s="25"/>
      <c r="I5976" s="33"/>
    </row>
    <row r="5977" spans="1:9" s="4" customFormat="1" ht="35.1" customHeight="1">
      <c r="A5977" s="31"/>
      <c r="B5977" s="32"/>
      <c r="C5977" s="33"/>
      <c r="D5977" s="34"/>
      <c r="E5977" s="34"/>
      <c r="F5977" s="35"/>
      <c r="G5977" s="25"/>
      <c r="H5977" s="25"/>
      <c r="I5977" s="33"/>
    </row>
    <row r="5978" spans="1:9" s="4" customFormat="1" ht="35.1" customHeight="1">
      <c r="A5978" s="31"/>
      <c r="B5978" s="32"/>
      <c r="C5978" s="33"/>
      <c r="D5978" s="34"/>
      <c r="E5978" s="34"/>
      <c r="F5978" s="35"/>
      <c r="G5978" s="25"/>
      <c r="H5978" s="25"/>
      <c r="I5978" s="33"/>
    </row>
    <row r="5979" spans="1:9" s="4" customFormat="1" ht="35.1" customHeight="1">
      <c r="A5979" s="31"/>
      <c r="B5979" s="32"/>
      <c r="C5979" s="33"/>
      <c r="D5979" s="34"/>
      <c r="E5979" s="34"/>
      <c r="F5979" s="35"/>
      <c r="G5979" s="25"/>
      <c r="H5979" s="25"/>
      <c r="I5979" s="33"/>
    </row>
    <row r="5980" spans="1:9" s="4" customFormat="1" ht="35.1" customHeight="1">
      <c r="A5980" s="31"/>
      <c r="B5980" s="32"/>
      <c r="C5980" s="33"/>
      <c r="D5980" s="34"/>
      <c r="E5980" s="34"/>
      <c r="F5980" s="35"/>
      <c r="G5980" s="25"/>
      <c r="H5980" s="25"/>
      <c r="I5980" s="33"/>
    </row>
    <row r="5981" spans="1:9" s="4" customFormat="1" ht="35.1" customHeight="1">
      <c r="A5981" s="31"/>
      <c r="B5981" s="32"/>
      <c r="C5981" s="33"/>
      <c r="D5981" s="34"/>
      <c r="E5981" s="34"/>
      <c r="F5981" s="35"/>
      <c r="G5981" s="25"/>
      <c r="H5981" s="25"/>
      <c r="I5981" s="33"/>
    </row>
    <row r="5982" spans="1:9" s="4" customFormat="1" ht="35.1" customHeight="1">
      <c r="A5982" s="31"/>
      <c r="B5982" s="32"/>
      <c r="C5982" s="33"/>
      <c r="D5982" s="34"/>
      <c r="E5982" s="34"/>
      <c r="F5982" s="35"/>
      <c r="G5982" s="25"/>
      <c r="H5982" s="25"/>
      <c r="I5982" s="33"/>
    </row>
    <row r="5983" spans="1:9" s="4" customFormat="1" ht="35.1" customHeight="1">
      <c r="A5983" s="31"/>
      <c r="B5983" s="32"/>
      <c r="C5983" s="33"/>
      <c r="D5983" s="34"/>
      <c r="E5983" s="34"/>
      <c r="F5983" s="35"/>
      <c r="G5983" s="25"/>
      <c r="H5983" s="25"/>
      <c r="I5983" s="33"/>
    </row>
    <row r="5984" spans="1:9" s="4" customFormat="1" ht="35.1" customHeight="1">
      <c r="A5984" s="31"/>
      <c r="B5984" s="32"/>
      <c r="C5984" s="33"/>
      <c r="D5984" s="34"/>
      <c r="E5984" s="34"/>
      <c r="F5984" s="35"/>
      <c r="G5984" s="25"/>
      <c r="H5984" s="25"/>
      <c r="I5984" s="33"/>
    </row>
    <row r="5985" spans="1:9" s="4" customFormat="1" ht="35.1" customHeight="1">
      <c r="A5985" s="31"/>
      <c r="B5985" s="32"/>
      <c r="C5985" s="33"/>
      <c r="D5985" s="34"/>
      <c r="E5985" s="34"/>
      <c r="F5985" s="35"/>
      <c r="G5985" s="25"/>
      <c r="H5985" s="25"/>
      <c r="I5985" s="33"/>
    </row>
    <row r="5986" spans="1:9" s="4" customFormat="1" ht="35.1" customHeight="1">
      <c r="A5986" s="31"/>
      <c r="B5986" s="32"/>
      <c r="C5986" s="33"/>
      <c r="D5986" s="34"/>
      <c r="E5986" s="34"/>
      <c r="F5986" s="35"/>
      <c r="G5986" s="25"/>
      <c r="H5986" s="25"/>
      <c r="I5986" s="33"/>
    </row>
    <row r="5987" spans="1:9" s="4" customFormat="1" ht="35.1" customHeight="1">
      <c r="A5987" s="31"/>
      <c r="B5987" s="32"/>
      <c r="C5987" s="33"/>
      <c r="D5987" s="34"/>
      <c r="E5987" s="34"/>
      <c r="F5987" s="35"/>
      <c r="G5987" s="25"/>
      <c r="H5987" s="25"/>
      <c r="I5987" s="33"/>
    </row>
    <row r="5988" spans="1:9" s="4" customFormat="1" ht="35.1" customHeight="1">
      <c r="A5988" s="31"/>
      <c r="B5988" s="32"/>
      <c r="C5988" s="33"/>
      <c r="D5988" s="34"/>
      <c r="E5988" s="34"/>
      <c r="F5988" s="35"/>
      <c r="G5988" s="25"/>
      <c r="H5988" s="25"/>
      <c r="I5988" s="33"/>
    </row>
    <row r="5989" spans="1:9" s="4" customFormat="1" ht="35.1" customHeight="1">
      <c r="A5989" s="31"/>
      <c r="B5989" s="32"/>
      <c r="C5989" s="33"/>
      <c r="D5989" s="34"/>
      <c r="E5989" s="34"/>
      <c r="F5989" s="35"/>
      <c r="G5989" s="25"/>
      <c r="H5989" s="25"/>
      <c r="I5989" s="33"/>
    </row>
    <row r="5990" spans="1:9" s="4" customFormat="1" ht="35.1" customHeight="1">
      <c r="A5990" s="31"/>
      <c r="B5990" s="32"/>
      <c r="C5990" s="33"/>
      <c r="D5990" s="34"/>
      <c r="E5990" s="34"/>
      <c r="F5990" s="35"/>
      <c r="G5990" s="25"/>
      <c r="H5990" s="25"/>
      <c r="I5990" s="33"/>
    </row>
    <row r="5991" spans="1:9" s="4" customFormat="1" ht="35.1" customHeight="1">
      <c r="A5991" s="31"/>
      <c r="B5991" s="32"/>
      <c r="C5991" s="33"/>
      <c r="D5991" s="34"/>
      <c r="E5991" s="34"/>
      <c r="F5991" s="35"/>
      <c r="G5991" s="25"/>
      <c r="H5991" s="25"/>
      <c r="I5991" s="33"/>
    </row>
    <row r="5992" spans="1:9" s="4" customFormat="1" ht="35.1" customHeight="1">
      <c r="A5992" s="31"/>
      <c r="B5992" s="32"/>
      <c r="C5992" s="33"/>
      <c r="D5992" s="34"/>
      <c r="E5992" s="34"/>
      <c r="F5992" s="35"/>
      <c r="G5992" s="25"/>
      <c r="H5992" s="25"/>
      <c r="I5992" s="33"/>
    </row>
    <row r="5993" spans="1:9" s="4" customFormat="1" ht="35.1" customHeight="1">
      <c r="A5993" s="31"/>
      <c r="B5993" s="32"/>
      <c r="C5993" s="33"/>
      <c r="D5993" s="34"/>
      <c r="E5993" s="34"/>
      <c r="F5993" s="35"/>
      <c r="G5993" s="25"/>
      <c r="H5993" s="25"/>
      <c r="I5993" s="33"/>
    </row>
    <row r="5994" spans="1:9" s="4" customFormat="1" ht="35.1" customHeight="1">
      <c r="A5994" s="31"/>
      <c r="B5994" s="32"/>
      <c r="C5994" s="33"/>
      <c r="D5994" s="34"/>
      <c r="E5994" s="34"/>
      <c r="F5994" s="35"/>
      <c r="G5994" s="25"/>
      <c r="H5994" s="25"/>
      <c r="I5994" s="33"/>
    </row>
    <row r="5995" spans="1:9" s="4" customFormat="1" ht="35.1" customHeight="1">
      <c r="A5995" s="31"/>
      <c r="B5995" s="32"/>
      <c r="C5995" s="33"/>
      <c r="D5995" s="34"/>
      <c r="E5995" s="34"/>
      <c r="F5995" s="35"/>
      <c r="G5995" s="25"/>
      <c r="H5995" s="25"/>
      <c r="I5995" s="33"/>
    </row>
    <row r="5996" spans="1:9" s="4" customFormat="1" ht="35.1" customHeight="1">
      <c r="A5996" s="31"/>
      <c r="B5996" s="32"/>
      <c r="C5996" s="33"/>
      <c r="D5996" s="34"/>
      <c r="E5996" s="34"/>
      <c r="F5996" s="35"/>
      <c r="G5996" s="25"/>
      <c r="H5996" s="25"/>
      <c r="I5996" s="33"/>
    </row>
    <row r="5997" spans="1:9" s="4" customFormat="1" ht="35.1" customHeight="1">
      <c r="A5997" s="31"/>
      <c r="B5997" s="32"/>
      <c r="C5997" s="33"/>
      <c r="D5997" s="34"/>
      <c r="E5997" s="34"/>
      <c r="F5997" s="35"/>
      <c r="G5997" s="25"/>
      <c r="H5997" s="25"/>
      <c r="I5997" s="33"/>
    </row>
    <row r="5998" spans="1:9" s="4" customFormat="1" ht="35.1" customHeight="1">
      <c r="A5998" s="31"/>
      <c r="B5998" s="32"/>
      <c r="C5998" s="33"/>
      <c r="D5998" s="34"/>
      <c r="E5998" s="34"/>
      <c r="F5998" s="35"/>
      <c r="G5998" s="25"/>
      <c r="H5998" s="25"/>
      <c r="I5998" s="33"/>
    </row>
    <row r="5999" spans="1:9" s="4" customFormat="1" ht="35.1" customHeight="1">
      <c r="A5999" s="31"/>
      <c r="B5999" s="32"/>
      <c r="C5999" s="33"/>
      <c r="D5999" s="34"/>
      <c r="E5999" s="34"/>
      <c r="F5999" s="35"/>
      <c r="G5999" s="25"/>
      <c r="H5999" s="25"/>
      <c r="I5999" s="33"/>
    </row>
    <row r="6000" spans="1:9" s="4" customFormat="1" ht="35.1" customHeight="1">
      <c r="A6000" s="31"/>
      <c r="B6000" s="32"/>
      <c r="C6000" s="33"/>
      <c r="D6000" s="34"/>
      <c r="E6000" s="34"/>
      <c r="F6000" s="35"/>
      <c r="G6000" s="25"/>
      <c r="H6000" s="25"/>
      <c r="I6000" s="33"/>
    </row>
    <row r="6001" spans="1:9" s="4" customFormat="1" ht="35.1" customHeight="1">
      <c r="A6001" s="31"/>
      <c r="B6001" s="32"/>
      <c r="C6001" s="33"/>
      <c r="D6001" s="34"/>
      <c r="E6001" s="34"/>
      <c r="F6001" s="35"/>
      <c r="G6001" s="25"/>
      <c r="H6001" s="25"/>
      <c r="I6001" s="33"/>
    </row>
    <row r="6002" spans="1:9" s="4" customFormat="1" ht="35.1" customHeight="1">
      <c r="A6002" s="31"/>
      <c r="B6002" s="32"/>
      <c r="C6002" s="33"/>
      <c r="D6002" s="34"/>
      <c r="E6002" s="34"/>
      <c r="F6002" s="35"/>
      <c r="G6002" s="25"/>
      <c r="H6002" s="25"/>
      <c r="I6002" s="33"/>
    </row>
    <row r="6003" spans="1:9" s="4" customFormat="1" ht="35.1" customHeight="1">
      <c r="A6003" s="31"/>
      <c r="B6003" s="32"/>
      <c r="C6003" s="33"/>
      <c r="D6003" s="34"/>
      <c r="E6003" s="34"/>
      <c r="F6003" s="35"/>
      <c r="G6003" s="25"/>
      <c r="H6003" s="25"/>
      <c r="I6003" s="33"/>
    </row>
    <row r="6004" spans="1:9" s="4" customFormat="1" ht="35.1" customHeight="1">
      <c r="A6004" s="31"/>
      <c r="B6004" s="32"/>
      <c r="C6004" s="33"/>
      <c r="D6004" s="34"/>
      <c r="E6004" s="34"/>
      <c r="F6004" s="35"/>
      <c r="G6004" s="25"/>
      <c r="H6004" s="25"/>
      <c r="I6004" s="33"/>
    </row>
    <row r="6005" spans="1:9" s="4" customFormat="1" ht="35.1" customHeight="1">
      <c r="A6005" s="31"/>
      <c r="B6005" s="32"/>
      <c r="C6005" s="33"/>
      <c r="D6005" s="34"/>
      <c r="E6005" s="34"/>
      <c r="F6005" s="35"/>
      <c r="G6005" s="25"/>
      <c r="H6005" s="25"/>
      <c r="I6005" s="33"/>
    </row>
    <row r="6006" spans="1:9" s="4" customFormat="1" ht="35.1" customHeight="1">
      <c r="A6006" s="31"/>
      <c r="B6006" s="32"/>
      <c r="C6006" s="33"/>
      <c r="D6006" s="34"/>
      <c r="E6006" s="34"/>
      <c r="F6006" s="35"/>
      <c r="G6006" s="25"/>
      <c r="H6006" s="25"/>
      <c r="I6006" s="33"/>
    </row>
    <row r="6007" spans="1:9" s="4" customFormat="1" ht="35.1" customHeight="1">
      <c r="A6007" s="31"/>
      <c r="B6007" s="32"/>
      <c r="C6007" s="33"/>
      <c r="D6007" s="34"/>
      <c r="E6007" s="34"/>
      <c r="F6007" s="35"/>
      <c r="G6007" s="25"/>
      <c r="H6007" s="25"/>
      <c r="I6007" s="33"/>
    </row>
    <row r="6008" spans="1:9" s="4" customFormat="1" ht="35.1" customHeight="1">
      <c r="A6008" s="31"/>
      <c r="B6008" s="32"/>
      <c r="C6008" s="33"/>
      <c r="D6008" s="34"/>
      <c r="E6008" s="34"/>
      <c r="F6008" s="35"/>
      <c r="G6008" s="25"/>
      <c r="H6008" s="25"/>
      <c r="I6008" s="33"/>
    </row>
    <row r="6009" spans="1:9" s="4" customFormat="1" ht="35.1" customHeight="1">
      <c r="A6009" s="31"/>
      <c r="B6009" s="32"/>
      <c r="C6009" s="33"/>
      <c r="D6009" s="34"/>
      <c r="E6009" s="34"/>
      <c r="F6009" s="35"/>
      <c r="G6009" s="25"/>
      <c r="H6009" s="25"/>
      <c r="I6009" s="33"/>
    </row>
    <row r="6010" spans="1:9" s="4" customFormat="1" ht="35.1" customHeight="1">
      <c r="A6010" s="31"/>
      <c r="B6010" s="32"/>
      <c r="C6010" s="33"/>
      <c r="D6010" s="34"/>
      <c r="E6010" s="34"/>
      <c r="F6010" s="35"/>
      <c r="G6010" s="25"/>
      <c r="H6010" s="25"/>
      <c r="I6010" s="33"/>
    </row>
    <row r="6011" spans="1:9" s="4" customFormat="1" ht="35.1" customHeight="1">
      <c r="A6011" s="31"/>
      <c r="B6011" s="32"/>
      <c r="C6011" s="33"/>
      <c r="D6011" s="34"/>
      <c r="E6011" s="34"/>
      <c r="F6011" s="35"/>
      <c r="G6011" s="25"/>
      <c r="H6011" s="25"/>
      <c r="I6011" s="33"/>
    </row>
    <row r="6012" spans="1:9" s="4" customFormat="1" ht="35.1" customHeight="1">
      <c r="A6012" s="31"/>
      <c r="B6012" s="32"/>
      <c r="C6012" s="33"/>
      <c r="D6012" s="34"/>
      <c r="E6012" s="34"/>
      <c r="F6012" s="35"/>
      <c r="G6012" s="25"/>
      <c r="H6012" s="25"/>
      <c r="I6012" s="33"/>
    </row>
    <row r="6013" spans="1:9" s="4" customFormat="1" ht="35.1" customHeight="1">
      <c r="A6013" s="31"/>
      <c r="B6013" s="32"/>
      <c r="C6013" s="33"/>
      <c r="D6013" s="34"/>
      <c r="E6013" s="34"/>
      <c r="F6013" s="35"/>
      <c r="G6013" s="25"/>
      <c r="H6013" s="25"/>
      <c r="I6013" s="33"/>
    </row>
    <row r="6014" spans="1:9" s="4" customFormat="1" ht="35.1" customHeight="1">
      <c r="A6014" s="31"/>
      <c r="B6014" s="32"/>
      <c r="C6014" s="33"/>
      <c r="D6014" s="34"/>
      <c r="E6014" s="34"/>
      <c r="F6014" s="35"/>
      <c r="G6014" s="25"/>
      <c r="H6014" s="25"/>
      <c r="I6014" s="33"/>
    </row>
    <row r="6015" spans="1:9" s="4" customFormat="1" ht="35.1" customHeight="1">
      <c r="A6015" s="31"/>
      <c r="B6015" s="32"/>
      <c r="C6015" s="33"/>
      <c r="D6015" s="34"/>
      <c r="E6015" s="34"/>
      <c r="F6015" s="35"/>
      <c r="G6015" s="25"/>
      <c r="H6015" s="25"/>
      <c r="I6015" s="33"/>
    </row>
    <row r="6016" spans="1:9" s="4" customFormat="1" ht="35.1" customHeight="1">
      <c r="A6016" s="31"/>
      <c r="B6016" s="32"/>
      <c r="C6016" s="33"/>
      <c r="D6016" s="34"/>
      <c r="E6016" s="34"/>
      <c r="F6016" s="35"/>
      <c r="G6016" s="25"/>
      <c r="H6016" s="25"/>
      <c r="I6016" s="33"/>
    </row>
    <row r="6017" spans="1:9" s="4" customFormat="1" ht="35.1" customHeight="1">
      <c r="A6017" s="31"/>
      <c r="B6017" s="32"/>
      <c r="C6017" s="33"/>
      <c r="D6017" s="34"/>
      <c r="E6017" s="34"/>
      <c r="F6017" s="35"/>
      <c r="G6017" s="25"/>
      <c r="H6017" s="25"/>
      <c r="I6017" s="33"/>
    </row>
    <row r="6018" spans="1:9" s="4" customFormat="1" ht="35.1" customHeight="1">
      <c r="A6018" s="31"/>
      <c r="B6018" s="32"/>
      <c r="C6018" s="33"/>
      <c r="D6018" s="34"/>
      <c r="E6018" s="34"/>
      <c r="F6018" s="35"/>
      <c r="G6018" s="25"/>
      <c r="H6018" s="25"/>
      <c r="I6018" s="33"/>
    </row>
    <row r="6019" spans="1:9" s="4" customFormat="1" ht="35.1" customHeight="1">
      <c r="A6019" s="31"/>
      <c r="B6019" s="32"/>
      <c r="C6019" s="33"/>
      <c r="D6019" s="34"/>
      <c r="E6019" s="34"/>
      <c r="F6019" s="35"/>
      <c r="G6019" s="25"/>
      <c r="H6019" s="25"/>
      <c r="I6019" s="33"/>
    </row>
    <row r="6020" spans="1:9" s="4" customFormat="1" ht="35.1" customHeight="1">
      <c r="A6020" s="31"/>
      <c r="B6020" s="32"/>
      <c r="C6020" s="33"/>
      <c r="D6020" s="34"/>
      <c r="E6020" s="34"/>
      <c r="F6020" s="35"/>
      <c r="G6020" s="25"/>
      <c r="H6020" s="25"/>
      <c r="I6020" s="33"/>
    </row>
    <row r="6021" spans="1:9" s="4" customFormat="1" ht="35.1" customHeight="1">
      <c r="A6021" s="31"/>
      <c r="B6021" s="32"/>
      <c r="C6021" s="33"/>
      <c r="D6021" s="34"/>
      <c r="E6021" s="34"/>
      <c r="F6021" s="35"/>
      <c r="G6021" s="25"/>
      <c r="H6021" s="25"/>
      <c r="I6021" s="33"/>
    </row>
    <row r="6022" spans="1:9" s="4" customFormat="1" ht="35.1" customHeight="1">
      <c r="A6022" s="31"/>
      <c r="B6022" s="32"/>
      <c r="C6022" s="33"/>
      <c r="D6022" s="34"/>
      <c r="E6022" s="34"/>
      <c r="F6022" s="35"/>
      <c r="G6022" s="25"/>
      <c r="H6022" s="25"/>
      <c r="I6022" s="33"/>
    </row>
    <row r="6023" spans="1:9" s="4" customFormat="1" ht="35.1" customHeight="1">
      <c r="A6023" s="31"/>
      <c r="B6023" s="32"/>
      <c r="C6023" s="33"/>
      <c r="D6023" s="34"/>
      <c r="E6023" s="34"/>
      <c r="F6023" s="35"/>
      <c r="G6023" s="25"/>
      <c r="H6023" s="25"/>
      <c r="I6023" s="33"/>
    </row>
    <row r="6024" spans="1:9" s="4" customFormat="1" ht="35.1" customHeight="1">
      <c r="A6024" s="31"/>
      <c r="B6024" s="32"/>
      <c r="C6024" s="33"/>
      <c r="D6024" s="34"/>
      <c r="E6024" s="34"/>
      <c r="F6024" s="35"/>
      <c r="G6024" s="25"/>
      <c r="H6024" s="25"/>
      <c r="I6024" s="33"/>
    </row>
    <row r="6025" spans="1:9" s="4" customFormat="1" ht="35.1" customHeight="1">
      <c r="A6025" s="31"/>
      <c r="B6025" s="32"/>
      <c r="C6025" s="33"/>
      <c r="D6025" s="34"/>
      <c r="E6025" s="34"/>
      <c r="F6025" s="35"/>
      <c r="G6025" s="25"/>
      <c r="H6025" s="25"/>
      <c r="I6025" s="33"/>
    </row>
    <row r="6026" spans="1:9" s="4" customFormat="1" ht="35.1" customHeight="1">
      <c r="A6026" s="31"/>
      <c r="B6026" s="32"/>
      <c r="C6026" s="33"/>
      <c r="D6026" s="34"/>
      <c r="E6026" s="34"/>
      <c r="F6026" s="35"/>
      <c r="G6026" s="25"/>
      <c r="H6026" s="25"/>
      <c r="I6026" s="33"/>
    </row>
    <row r="6027" spans="1:9" s="4" customFormat="1" ht="35.1" customHeight="1">
      <c r="A6027" s="31"/>
      <c r="B6027" s="32"/>
      <c r="C6027" s="33"/>
      <c r="D6027" s="34"/>
      <c r="E6027" s="34"/>
      <c r="F6027" s="35"/>
      <c r="G6027" s="25"/>
      <c r="H6027" s="25"/>
      <c r="I6027" s="33"/>
    </row>
    <row r="6028" spans="1:9" s="4" customFormat="1" ht="35.1" customHeight="1">
      <c r="A6028" s="31"/>
      <c r="B6028" s="32"/>
      <c r="C6028" s="33"/>
      <c r="D6028" s="34"/>
      <c r="E6028" s="34"/>
      <c r="F6028" s="35"/>
      <c r="G6028" s="25"/>
      <c r="H6028" s="25"/>
      <c r="I6028" s="33"/>
    </row>
    <row r="6029" spans="1:9" s="4" customFormat="1" ht="35.1" customHeight="1">
      <c r="A6029" s="31"/>
      <c r="B6029" s="32"/>
      <c r="C6029" s="33"/>
      <c r="D6029" s="34"/>
      <c r="E6029" s="34"/>
      <c r="F6029" s="35"/>
      <c r="G6029" s="25"/>
      <c r="H6029" s="25"/>
      <c r="I6029" s="33"/>
    </row>
    <row r="6030" spans="1:9" s="4" customFormat="1" ht="35.1" customHeight="1">
      <c r="A6030" s="31"/>
      <c r="B6030" s="32"/>
      <c r="C6030" s="33"/>
      <c r="D6030" s="34"/>
      <c r="E6030" s="34"/>
      <c r="F6030" s="35"/>
      <c r="G6030" s="25"/>
      <c r="H6030" s="25"/>
      <c r="I6030" s="33"/>
    </row>
    <row r="6031" spans="1:9" s="4" customFormat="1" ht="35.1" customHeight="1">
      <c r="A6031" s="31"/>
      <c r="B6031" s="32"/>
      <c r="C6031" s="33"/>
      <c r="D6031" s="34"/>
      <c r="E6031" s="34"/>
      <c r="F6031" s="35"/>
      <c r="G6031" s="25"/>
      <c r="H6031" s="25"/>
      <c r="I6031" s="33"/>
    </row>
    <row r="6032" spans="1:9" s="4" customFormat="1" ht="35.1" customHeight="1">
      <c r="A6032" s="31"/>
      <c r="B6032" s="32"/>
      <c r="C6032" s="33"/>
      <c r="D6032" s="34"/>
      <c r="E6032" s="34"/>
      <c r="F6032" s="35"/>
      <c r="G6032" s="25"/>
      <c r="H6032" s="25"/>
      <c r="I6032" s="33"/>
    </row>
    <row r="6033" spans="1:9" s="4" customFormat="1" ht="35.1" customHeight="1">
      <c r="A6033" s="31"/>
      <c r="B6033" s="32"/>
      <c r="C6033" s="33"/>
      <c r="D6033" s="34"/>
      <c r="E6033" s="34"/>
      <c r="F6033" s="35"/>
      <c r="G6033" s="25"/>
      <c r="H6033" s="25"/>
      <c r="I6033" s="33"/>
    </row>
    <row r="6034" spans="1:9" s="4" customFormat="1" ht="35.1" customHeight="1">
      <c r="A6034" s="31"/>
      <c r="B6034" s="32"/>
      <c r="C6034" s="33"/>
      <c r="D6034" s="34"/>
      <c r="E6034" s="34"/>
      <c r="F6034" s="35"/>
      <c r="G6034" s="25"/>
      <c r="H6034" s="25"/>
      <c r="I6034" s="33"/>
    </row>
    <row r="6035" spans="1:9" s="4" customFormat="1" ht="35.1" customHeight="1">
      <c r="A6035" s="31"/>
      <c r="B6035" s="32"/>
      <c r="C6035" s="33"/>
      <c r="D6035" s="34"/>
      <c r="E6035" s="34"/>
      <c r="F6035" s="35"/>
      <c r="G6035" s="25"/>
      <c r="H6035" s="25"/>
      <c r="I6035" s="33"/>
    </row>
    <row r="6036" spans="1:9" s="4" customFormat="1" ht="35.1" customHeight="1">
      <c r="A6036" s="31"/>
      <c r="B6036" s="32"/>
      <c r="C6036" s="33"/>
      <c r="D6036" s="34"/>
      <c r="E6036" s="34"/>
      <c r="F6036" s="35"/>
      <c r="G6036" s="25"/>
      <c r="H6036" s="25"/>
      <c r="I6036" s="33"/>
    </row>
    <row r="6037" spans="1:9" s="4" customFormat="1" ht="35.1" customHeight="1">
      <c r="A6037" s="31"/>
      <c r="B6037" s="32"/>
      <c r="C6037" s="33"/>
      <c r="D6037" s="34"/>
      <c r="E6037" s="34"/>
      <c r="F6037" s="35"/>
      <c r="G6037" s="25"/>
      <c r="H6037" s="25"/>
      <c r="I6037" s="33"/>
    </row>
    <row r="6038" spans="1:9" s="4" customFormat="1" ht="35.1" customHeight="1">
      <c r="A6038" s="31"/>
      <c r="B6038" s="32"/>
      <c r="C6038" s="33"/>
      <c r="D6038" s="34"/>
      <c r="E6038" s="34"/>
      <c r="F6038" s="35"/>
      <c r="G6038" s="25"/>
      <c r="H6038" s="25"/>
      <c r="I6038" s="33"/>
    </row>
    <row r="6039" spans="1:9" s="4" customFormat="1" ht="35.1" customHeight="1">
      <c r="A6039" s="31"/>
      <c r="B6039" s="32"/>
      <c r="C6039" s="33"/>
      <c r="D6039" s="34"/>
      <c r="E6039" s="34"/>
      <c r="F6039" s="35"/>
      <c r="G6039" s="25"/>
      <c r="H6039" s="25"/>
      <c r="I6039" s="33"/>
    </row>
    <row r="6040" spans="1:9" s="4" customFormat="1" ht="35.1" customHeight="1">
      <c r="A6040" s="31"/>
      <c r="B6040" s="32"/>
      <c r="C6040" s="33"/>
      <c r="D6040" s="34"/>
      <c r="E6040" s="34"/>
      <c r="F6040" s="35"/>
      <c r="G6040" s="25"/>
      <c r="H6040" s="25"/>
      <c r="I6040" s="33"/>
    </row>
    <row r="6041" spans="1:9" s="4" customFormat="1" ht="35.1" customHeight="1">
      <c r="A6041" s="31"/>
      <c r="B6041" s="32"/>
      <c r="C6041" s="33"/>
      <c r="D6041" s="34"/>
      <c r="E6041" s="34"/>
      <c r="F6041" s="35"/>
      <c r="G6041" s="25"/>
      <c r="H6041" s="25"/>
      <c r="I6041" s="33"/>
    </row>
    <row r="6042" spans="1:9" s="4" customFormat="1" ht="35.1" customHeight="1">
      <c r="A6042" s="31"/>
      <c r="B6042" s="32"/>
      <c r="C6042" s="33"/>
      <c r="D6042" s="34"/>
      <c r="E6042" s="34"/>
      <c r="F6042" s="35"/>
      <c r="G6042" s="25"/>
      <c r="H6042" s="25"/>
      <c r="I6042" s="33"/>
    </row>
    <row r="6043" spans="1:9" s="4" customFormat="1" ht="35.1" customHeight="1">
      <c r="A6043" s="31"/>
      <c r="B6043" s="32"/>
      <c r="C6043" s="33"/>
      <c r="D6043" s="34"/>
      <c r="E6043" s="34"/>
      <c r="F6043" s="35"/>
      <c r="G6043" s="25"/>
      <c r="H6043" s="25"/>
      <c r="I6043" s="33"/>
    </row>
    <row r="6044" spans="1:9" s="4" customFormat="1" ht="35.1" customHeight="1">
      <c r="A6044" s="31"/>
      <c r="B6044" s="32"/>
      <c r="C6044" s="33"/>
      <c r="D6044" s="34"/>
      <c r="E6044" s="34"/>
      <c r="F6044" s="35"/>
      <c r="G6044" s="25"/>
      <c r="H6044" s="25"/>
      <c r="I6044" s="33"/>
    </row>
    <row r="6045" spans="1:9" s="4" customFormat="1" ht="35.1" customHeight="1">
      <c r="A6045" s="31"/>
      <c r="B6045" s="32"/>
      <c r="C6045" s="33"/>
      <c r="D6045" s="34"/>
      <c r="E6045" s="34"/>
      <c r="F6045" s="35"/>
      <c r="G6045" s="25"/>
      <c r="H6045" s="25"/>
      <c r="I6045" s="33"/>
    </row>
    <row r="6046" spans="1:9" s="4" customFormat="1" ht="35.1" customHeight="1">
      <c r="A6046" s="31"/>
      <c r="B6046" s="32"/>
      <c r="C6046" s="33"/>
      <c r="D6046" s="34"/>
      <c r="E6046" s="34"/>
      <c r="F6046" s="35"/>
      <c r="G6046" s="25"/>
      <c r="H6046" s="25"/>
      <c r="I6046" s="33"/>
    </row>
    <row r="6047" spans="1:9" s="4" customFormat="1" ht="35.1" customHeight="1">
      <c r="A6047" s="31"/>
      <c r="B6047" s="32"/>
      <c r="C6047" s="33"/>
      <c r="D6047" s="34"/>
      <c r="E6047" s="34"/>
      <c r="F6047" s="35"/>
      <c r="G6047" s="25"/>
      <c r="H6047" s="25"/>
      <c r="I6047" s="33"/>
    </row>
    <row r="6048" spans="1:9" s="4" customFormat="1" ht="35.1" customHeight="1">
      <c r="A6048" s="31"/>
      <c r="B6048" s="32"/>
      <c r="C6048" s="33"/>
      <c r="D6048" s="34"/>
      <c r="E6048" s="34"/>
      <c r="F6048" s="35"/>
      <c r="G6048" s="25"/>
      <c r="H6048" s="25"/>
      <c r="I6048" s="33"/>
    </row>
    <row r="6049" spans="1:9" s="4" customFormat="1" ht="35.1" customHeight="1">
      <c r="A6049" s="31"/>
      <c r="B6049" s="32"/>
      <c r="C6049" s="33"/>
      <c r="D6049" s="34"/>
      <c r="E6049" s="34"/>
      <c r="F6049" s="35"/>
      <c r="G6049" s="25"/>
      <c r="H6049" s="25"/>
      <c r="I6049" s="33"/>
    </row>
    <row r="6050" spans="1:9" s="4" customFormat="1" ht="35.1" customHeight="1">
      <c r="A6050" s="31"/>
      <c r="B6050" s="32"/>
      <c r="C6050" s="33"/>
      <c r="D6050" s="34"/>
      <c r="E6050" s="34"/>
      <c r="F6050" s="35"/>
      <c r="G6050" s="25"/>
      <c r="H6050" s="25"/>
      <c r="I6050" s="33"/>
    </row>
    <row r="6051" spans="1:9" s="4" customFormat="1" ht="35.1" customHeight="1">
      <c r="A6051" s="31"/>
      <c r="B6051" s="32"/>
      <c r="C6051" s="33"/>
      <c r="D6051" s="34"/>
      <c r="E6051" s="34"/>
      <c r="F6051" s="35"/>
      <c r="G6051" s="25"/>
      <c r="H6051" s="25"/>
      <c r="I6051" s="33"/>
    </row>
    <row r="6052" spans="1:9" s="4" customFormat="1" ht="35.1" customHeight="1">
      <c r="A6052" s="31"/>
      <c r="B6052" s="32"/>
      <c r="C6052" s="33"/>
      <c r="D6052" s="34"/>
      <c r="E6052" s="34"/>
      <c r="F6052" s="35"/>
      <c r="G6052" s="25"/>
      <c r="H6052" s="25"/>
      <c r="I6052" s="33"/>
    </row>
    <row r="6053" spans="1:9" s="4" customFormat="1" ht="35.1" customHeight="1">
      <c r="A6053" s="31"/>
      <c r="B6053" s="32"/>
      <c r="C6053" s="33"/>
      <c r="D6053" s="34"/>
      <c r="E6053" s="34"/>
      <c r="F6053" s="35"/>
      <c r="G6053" s="25"/>
      <c r="H6053" s="25"/>
      <c r="I6053" s="33"/>
    </row>
    <row r="6054" spans="1:9" s="4" customFormat="1" ht="35.1" customHeight="1">
      <c r="A6054" s="31"/>
      <c r="B6054" s="32"/>
      <c r="C6054" s="33"/>
      <c r="D6054" s="34"/>
      <c r="E6054" s="34"/>
      <c r="F6054" s="35"/>
      <c r="G6054" s="25"/>
      <c r="H6054" s="25"/>
      <c r="I6054" s="33"/>
    </row>
    <row r="6055" spans="1:9" s="4" customFormat="1" ht="35.1" customHeight="1">
      <c r="A6055" s="31"/>
      <c r="B6055" s="32"/>
      <c r="C6055" s="33"/>
      <c r="D6055" s="34"/>
      <c r="E6055" s="34"/>
      <c r="F6055" s="35"/>
      <c r="G6055" s="25"/>
      <c r="H6055" s="25"/>
      <c r="I6055" s="33"/>
    </row>
    <row r="6056" spans="1:9" s="4" customFormat="1" ht="35.1" customHeight="1">
      <c r="A6056" s="31"/>
      <c r="B6056" s="32"/>
      <c r="C6056" s="33"/>
      <c r="D6056" s="34"/>
      <c r="E6056" s="34"/>
      <c r="F6056" s="35"/>
      <c r="G6056" s="25"/>
      <c r="H6056" s="25"/>
      <c r="I6056" s="33"/>
    </row>
    <row r="6057" spans="1:9" s="4" customFormat="1" ht="35.1" customHeight="1">
      <c r="A6057" s="31"/>
      <c r="B6057" s="32"/>
      <c r="C6057" s="33"/>
      <c r="D6057" s="34"/>
      <c r="E6057" s="34"/>
      <c r="F6057" s="35"/>
      <c r="G6057" s="25"/>
      <c r="H6057" s="25"/>
      <c r="I6057" s="33"/>
    </row>
    <row r="6058" spans="1:9" s="4" customFormat="1" ht="35.1" customHeight="1">
      <c r="A6058" s="31"/>
      <c r="B6058" s="32"/>
      <c r="C6058" s="33"/>
      <c r="D6058" s="34"/>
      <c r="E6058" s="34"/>
      <c r="F6058" s="35"/>
      <c r="G6058" s="25"/>
      <c r="H6058" s="25"/>
      <c r="I6058" s="33"/>
    </row>
    <row r="6059" spans="1:9" s="4" customFormat="1" ht="35.1" customHeight="1">
      <c r="A6059" s="31"/>
      <c r="B6059" s="32"/>
      <c r="C6059" s="33"/>
      <c r="D6059" s="34"/>
      <c r="E6059" s="34"/>
      <c r="F6059" s="35"/>
      <c r="G6059" s="25"/>
      <c r="H6059" s="25"/>
      <c r="I6059" s="33"/>
    </row>
    <row r="6060" spans="1:9" s="4" customFormat="1" ht="35.1" customHeight="1">
      <c r="A6060" s="31"/>
      <c r="B6060" s="32"/>
      <c r="C6060" s="33"/>
      <c r="D6060" s="34"/>
      <c r="E6060" s="34"/>
      <c r="F6060" s="35"/>
      <c r="G6060" s="25"/>
      <c r="H6060" s="25"/>
      <c r="I6060" s="33"/>
    </row>
    <row r="6061" spans="1:9" s="4" customFormat="1" ht="35.1" customHeight="1">
      <c r="A6061" s="31"/>
      <c r="B6061" s="32"/>
      <c r="C6061" s="33"/>
      <c r="D6061" s="34"/>
      <c r="E6061" s="34"/>
      <c r="F6061" s="35"/>
      <c r="G6061" s="25"/>
      <c r="H6061" s="25"/>
      <c r="I6061" s="33"/>
    </row>
    <row r="6062" spans="1:9" s="4" customFormat="1" ht="35.1" customHeight="1">
      <c r="A6062" s="31"/>
      <c r="B6062" s="32"/>
      <c r="C6062" s="33"/>
      <c r="D6062" s="34"/>
      <c r="E6062" s="34"/>
      <c r="F6062" s="35"/>
      <c r="G6062" s="25"/>
      <c r="H6062" s="25"/>
      <c r="I6062" s="33"/>
    </row>
    <row r="6063" spans="1:9" s="4" customFormat="1" ht="35.1" customHeight="1">
      <c r="A6063" s="31"/>
      <c r="B6063" s="32"/>
      <c r="C6063" s="33"/>
      <c r="D6063" s="34"/>
      <c r="E6063" s="34"/>
      <c r="F6063" s="35"/>
      <c r="G6063" s="25"/>
      <c r="H6063" s="25"/>
      <c r="I6063" s="33"/>
    </row>
    <row r="6064" spans="1:9" s="4" customFormat="1" ht="35.1" customHeight="1">
      <c r="A6064" s="31"/>
      <c r="B6064" s="32"/>
      <c r="C6064" s="33"/>
      <c r="D6064" s="34"/>
      <c r="E6064" s="34"/>
      <c r="F6064" s="35"/>
      <c r="G6064" s="25"/>
      <c r="H6064" s="25"/>
      <c r="I6064" s="33"/>
    </row>
    <row r="6065" spans="1:9" s="4" customFormat="1" ht="35.1" customHeight="1">
      <c r="A6065" s="31"/>
      <c r="B6065" s="32"/>
      <c r="C6065" s="33"/>
      <c r="D6065" s="34"/>
      <c r="E6065" s="34"/>
      <c r="F6065" s="35"/>
      <c r="G6065" s="25"/>
      <c r="H6065" s="25"/>
      <c r="I6065" s="33"/>
    </row>
    <row r="6066" spans="1:9" s="4" customFormat="1" ht="35.1" customHeight="1">
      <c r="A6066" s="31"/>
      <c r="B6066" s="32"/>
      <c r="C6066" s="33"/>
      <c r="D6066" s="34"/>
      <c r="E6066" s="34"/>
      <c r="F6066" s="35"/>
      <c r="G6066" s="25"/>
      <c r="H6066" s="25"/>
      <c r="I6066" s="33"/>
    </row>
    <row r="6067" spans="1:9" s="4" customFormat="1" ht="35.1" customHeight="1">
      <c r="A6067" s="31"/>
      <c r="B6067" s="32"/>
      <c r="C6067" s="33"/>
      <c r="D6067" s="34"/>
      <c r="E6067" s="34"/>
      <c r="F6067" s="35"/>
      <c r="G6067" s="25"/>
      <c r="H6067" s="25"/>
      <c r="I6067" s="33"/>
    </row>
    <row r="6068" spans="1:9" s="4" customFormat="1" ht="35.1" customHeight="1">
      <c r="A6068" s="31"/>
      <c r="B6068" s="32"/>
      <c r="C6068" s="33"/>
      <c r="D6068" s="34"/>
      <c r="E6068" s="34"/>
      <c r="F6068" s="35"/>
      <c r="G6068" s="25"/>
      <c r="H6068" s="25"/>
      <c r="I6068" s="33"/>
    </row>
    <row r="6069" spans="1:9" s="4" customFormat="1" ht="35.1" customHeight="1">
      <c r="A6069" s="31"/>
      <c r="B6069" s="32"/>
      <c r="C6069" s="33"/>
      <c r="D6069" s="34"/>
      <c r="E6069" s="34"/>
      <c r="F6069" s="35"/>
      <c r="G6069" s="25"/>
      <c r="H6069" s="25"/>
      <c r="I6069" s="33"/>
    </row>
    <row r="6070" spans="1:9" s="4" customFormat="1" ht="35.1" customHeight="1">
      <c r="A6070" s="31"/>
      <c r="B6070" s="32"/>
      <c r="C6070" s="33"/>
      <c r="D6070" s="34"/>
      <c r="E6070" s="34"/>
      <c r="F6070" s="35"/>
      <c r="G6070" s="25"/>
      <c r="H6070" s="25"/>
      <c r="I6070" s="33"/>
    </row>
    <row r="6071" spans="1:9" s="4" customFormat="1" ht="35.1" customHeight="1">
      <c r="A6071" s="31"/>
      <c r="B6071" s="32"/>
      <c r="C6071" s="33"/>
      <c r="D6071" s="34"/>
      <c r="E6071" s="34"/>
      <c r="F6071" s="35"/>
      <c r="G6071" s="25"/>
      <c r="H6071" s="25"/>
      <c r="I6071" s="33"/>
    </row>
    <row r="6072" spans="1:9" s="4" customFormat="1" ht="35.1" customHeight="1">
      <c r="A6072" s="31"/>
      <c r="B6072" s="32"/>
      <c r="C6072" s="33"/>
      <c r="D6072" s="34"/>
      <c r="E6072" s="34"/>
      <c r="F6072" s="35"/>
      <c r="G6072" s="25"/>
      <c r="H6072" s="25"/>
      <c r="I6072" s="33"/>
    </row>
    <row r="6073" spans="1:9" s="4" customFormat="1" ht="35.1" customHeight="1">
      <c r="A6073" s="31"/>
      <c r="B6073" s="32"/>
      <c r="C6073" s="33"/>
      <c r="D6073" s="34"/>
      <c r="E6073" s="34"/>
      <c r="F6073" s="35"/>
      <c r="G6073" s="25"/>
      <c r="H6073" s="25"/>
      <c r="I6073" s="33"/>
    </row>
    <row r="6074" spans="1:9" s="4" customFormat="1" ht="35.1" customHeight="1">
      <c r="A6074" s="31"/>
      <c r="B6074" s="32"/>
      <c r="C6074" s="33"/>
      <c r="D6074" s="34"/>
      <c r="E6074" s="34"/>
      <c r="F6074" s="35"/>
      <c r="G6074" s="25"/>
      <c r="H6074" s="25"/>
      <c r="I6074" s="33"/>
    </row>
    <row r="6075" spans="1:9" s="4" customFormat="1" ht="35.1" customHeight="1">
      <c r="A6075" s="31"/>
      <c r="B6075" s="32"/>
      <c r="C6075" s="33"/>
      <c r="D6075" s="34"/>
      <c r="E6075" s="34"/>
      <c r="F6075" s="35"/>
      <c r="G6075" s="25"/>
      <c r="H6075" s="25"/>
      <c r="I6075" s="33"/>
    </row>
    <row r="6076" spans="1:9" s="4" customFormat="1" ht="35.1" customHeight="1">
      <c r="A6076" s="31"/>
      <c r="B6076" s="32"/>
      <c r="C6076" s="33"/>
      <c r="D6076" s="34"/>
      <c r="E6076" s="34"/>
      <c r="F6076" s="35"/>
      <c r="G6076" s="25"/>
      <c r="H6076" s="25"/>
      <c r="I6076" s="33"/>
    </row>
    <row r="6077" spans="1:9" s="4" customFormat="1" ht="35.1" customHeight="1">
      <c r="A6077" s="31"/>
      <c r="B6077" s="32"/>
      <c r="C6077" s="33"/>
      <c r="D6077" s="34"/>
      <c r="E6077" s="34"/>
      <c r="F6077" s="35"/>
      <c r="G6077" s="25"/>
      <c r="H6077" s="25"/>
      <c r="I6077" s="33"/>
    </row>
    <row r="6078" spans="1:9" s="4" customFormat="1" ht="35.1" customHeight="1">
      <c r="A6078" s="31"/>
      <c r="B6078" s="32"/>
      <c r="C6078" s="33"/>
      <c r="D6078" s="34"/>
      <c r="E6078" s="34"/>
      <c r="F6078" s="35"/>
      <c r="G6078" s="25"/>
      <c r="H6078" s="25"/>
      <c r="I6078" s="33"/>
    </row>
    <row r="6079" spans="1:9" s="4" customFormat="1" ht="35.1" customHeight="1">
      <c r="A6079" s="31"/>
      <c r="B6079" s="32"/>
      <c r="C6079" s="33"/>
      <c r="D6079" s="34"/>
      <c r="E6079" s="34"/>
      <c r="F6079" s="35"/>
      <c r="G6079" s="25"/>
      <c r="H6079" s="25"/>
      <c r="I6079" s="33"/>
    </row>
    <row r="6080" spans="1:9" s="4" customFormat="1" ht="35.1" customHeight="1">
      <c r="A6080" s="31"/>
      <c r="B6080" s="32"/>
      <c r="C6080" s="33"/>
      <c r="D6080" s="34"/>
      <c r="E6080" s="34"/>
      <c r="F6080" s="35"/>
      <c r="G6080" s="25"/>
      <c r="H6080" s="25"/>
      <c r="I6080" s="33"/>
    </row>
    <row r="6081" spans="1:9" s="4" customFormat="1" ht="35.1" customHeight="1">
      <c r="A6081" s="31"/>
      <c r="B6081" s="32"/>
      <c r="C6081" s="33"/>
      <c r="D6081" s="34"/>
      <c r="E6081" s="34"/>
      <c r="F6081" s="35"/>
      <c r="G6081" s="25"/>
      <c r="H6081" s="25"/>
      <c r="I6081" s="33"/>
    </row>
    <row r="6082" spans="1:9" s="4" customFormat="1" ht="35.1" customHeight="1">
      <c r="A6082" s="31"/>
      <c r="B6082" s="32"/>
      <c r="C6082" s="33"/>
      <c r="D6082" s="34"/>
      <c r="E6082" s="34"/>
      <c r="F6082" s="35"/>
      <c r="G6082" s="25"/>
      <c r="H6082" s="25"/>
      <c r="I6082" s="33"/>
    </row>
    <row r="6083" spans="1:9" s="4" customFormat="1" ht="35.1" customHeight="1">
      <c r="A6083" s="31"/>
      <c r="B6083" s="32"/>
      <c r="C6083" s="33"/>
      <c r="D6083" s="34"/>
      <c r="E6083" s="34"/>
      <c r="F6083" s="35"/>
      <c r="G6083" s="25"/>
      <c r="H6083" s="25"/>
      <c r="I6083" s="33"/>
    </row>
    <row r="6084" spans="1:9" s="4" customFormat="1" ht="35.1" customHeight="1">
      <c r="A6084" s="31"/>
      <c r="B6084" s="32"/>
      <c r="C6084" s="33"/>
      <c r="D6084" s="34"/>
      <c r="E6084" s="34"/>
      <c r="F6084" s="35"/>
      <c r="G6084" s="25"/>
      <c r="H6084" s="25"/>
      <c r="I6084" s="33"/>
    </row>
    <row r="6085" spans="1:9" s="4" customFormat="1" ht="35.1" customHeight="1">
      <c r="A6085" s="31"/>
      <c r="B6085" s="32"/>
      <c r="C6085" s="33"/>
      <c r="D6085" s="34"/>
      <c r="E6085" s="34"/>
      <c r="F6085" s="35"/>
      <c r="G6085" s="25"/>
      <c r="H6085" s="25"/>
      <c r="I6085" s="33"/>
    </row>
    <row r="6086" spans="1:9" s="4" customFormat="1" ht="35.1" customHeight="1">
      <c r="A6086" s="31"/>
      <c r="B6086" s="32"/>
      <c r="C6086" s="33"/>
      <c r="D6086" s="34"/>
      <c r="E6086" s="34"/>
      <c r="F6086" s="35"/>
      <c r="G6086" s="25"/>
      <c r="H6086" s="25"/>
      <c r="I6086" s="33"/>
    </row>
    <row r="6087" spans="1:9" s="4" customFormat="1" ht="35.1" customHeight="1">
      <c r="A6087" s="31"/>
      <c r="B6087" s="32"/>
      <c r="C6087" s="33"/>
      <c r="D6087" s="34"/>
      <c r="E6087" s="34"/>
      <c r="F6087" s="35"/>
      <c r="G6087" s="25"/>
      <c r="H6087" s="25"/>
      <c r="I6087" s="33"/>
    </row>
    <row r="6088" spans="1:9" s="4" customFormat="1" ht="35.1" customHeight="1">
      <c r="A6088" s="31"/>
      <c r="B6088" s="32"/>
      <c r="C6088" s="33"/>
      <c r="D6088" s="34"/>
      <c r="E6088" s="34"/>
      <c r="F6088" s="35"/>
      <c r="G6088" s="25"/>
      <c r="H6088" s="25"/>
      <c r="I6088" s="33"/>
    </row>
    <row r="6089" spans="1:9" s="4" customFormat="1" ht="35.1" customHeight="1">
      <c r="A6089" s="31"/>
      <c r="B6089" s="32"/>
      <c r="C6089" s="33"/>
      <c r="D6089" s="34"/>
      <c r="E6089" s="34"/>
      <c r="F6089" s="35"/>
      <c r="G6089" s="25"/>
      <c r="H6089" s="25"/>
      <c r="I6089" s="33"/>
    </row>
    <row r="6090" spans="1:9" s="4" customFormat="1" ht="35.1" customHeight="1">
      <c r="A6090" s="31"/>
      <c r="B6090" s="32"/>
      <c r="C6090" s="33"/>
      <c r="D6090" s="34"/>
      <c r="E6090" s="34"/>
      <c r="F6090" s="35"/>
      <c r="G6090" s="25"/>
      <c r="H6090" s="25"/>
      <c r="I6090" s="33"/>
    </row>
    <row r="6091" spans="1:9" s="4" customFormat="1" ht="35.1" customHeight="1">
      <c r="A6091" s="31"/>
      <c r="B6091" s="32"/>
      <c r="C6091" s="33"/>
      <c r="D6091" s="34"/>
      <c r="E6091" s="34"/>
      <c r="F6091" s="35"/>
      <c r="G6091" s="25"/>
      <c r="H6091" s="25"/>
      <c r="I6091" s="33"/>
    </row>
    <row r="6092" spans="1:9" s="4" customFormat="1" ht="35.1" customHeight="1">
      <c r="A6092" s="31"/>
      <c r="B6092" s="32"/>
      <c r="C6092" s="33"/>
      <c r="D6092" s="34"/>
      <c r="E6092" s="34"/>
      <c r="F6092" s="35"/>
      <c r="G6092" s="25"/>
      <c r="H6092" s="25"/>
      <c r="I6092" s="33"/>
    </row>
    <row r="6093" spans="1:9" s="4" customFormat="1" ht="35.1" customHeight="1">
      <c r="A6093" s="31"/>
      <c r="B6093" s="32"/>
      <c r="C6093" s="33"/>
      <c r="D6093" s="34"/>
      <c r="E6093" s="34"/>
      <c r="F6093" s="35"/>
      <c r="G6093" s="25"/>
      <c r="H6093" s="25"/>
      <c r="I6093" s="33"/>
    </row>
    <row r="6094" spans="1:9" s="4" customFormat="1" ht="35.1" customHeight="1">
      <c r="A6094" s="31"/>
      <c r="B6094" s="32"/>
      <c r="C6094" s="33"/>
      <c r="D6094" s="34"/>
      <c r="E6094" s="34"/>
      <c r="F6094" s="35"/>
      <c r="G6094" s="25"/>
      <c r="H6094" s="25"/>
      <c r="I6094" s="33"/>
    </row>
    <row r="6095" spans="1:9" s="4" customFormat="1" ht="35.1" customHeight="1">
      <c r="A6095" s="31"/>
      <c r="B6095" s="32"/>
      <c r="C6095" s="33"/>
      <c r="D6095" s="34"/>
      <c r="E6095" s="34"/>
      <c r="F6095" s="35"/>
      <c r="G6095" s="25"/>
      <c r="H6095" s="25"/>
      <c r="I6095" s="33"/>
    </row>
    <row r="6096" spans="1:9" s="4" customFormat="1" ht="35.1" customHeight="1">
      <c r="A6096" s="31"/>
      <c r="B6096" s="32"/>
      <c r="C6096" s="33"/>
      <c r="D6096" s="34"/>
      <c r="E6096" s="34"/>
      <c r="F6096" s="35"/>
      <c r="G6096" s="25"/>
      <c r="H6096" s="25"/>
      <c r="I6096" s="33"/>
    </row>
    <row r="6097" spans="1:9" s="4" customFormat="1" ht="35.1" customHeight="1">
      <c r="A6097" s="31"/>
      <c r="B6097" s="32"/>
      <c r="C6097" s="33"/>
      <c r="D6097" s="34"/>
      <c r="E6097" s="34"/>
      <c r="F6097" s="35"/>
      <c r="G6097" s="25"/>
      <c r="H6097" s="25"/>
      <c r="I6097" s="33"/>
    </row>
    <row r="6098" spans="1:9" s="4" customFormat="1" ht="35.1" customHeight="1">
      <c r="A6098" s="31"/>
      <c r="B6098" s="32"/>
      <c r="C6098" s="33"/>
      <c r="D6098" s="34"/>
      <c r="E6098" s="34"/>
      <c r="F6098" s="35"/>
      <c r="G6098" s="25"/>
      <c r="H6098" s="25"/>
      <c r="I6098" s="33"/>
    </row>
    <row r="6099" spans="1:9" s="4" customFormat="1" ht="35.1" customHeight="1">
      <c r="A6099" s="31"/>
      <c r="B6099" s="32"/>
      <c r="C6099" s="33"/>
      <c r="D6099" s="34"/>
      <c r="E6099" s="34"/>
      <c r="F6099" s="35"/>
      <c r="G6099" s="25"/>
      <c r="H6099" s="25"/>
      <c r="I6099" s="33"/>
    </row>
    <row r="6100" spans="1:9" s="4" customFormat="1" ht="35.1" customHeight="1">
      <c r="A6100" s="31"/>
      <c r="B6100" s="32"/>
      <c r="C6100" s="33"/>
      <c r="D6100" s="34"/>
      <c r="E6100" s="34"/>
      <c r="F6100" s="35"/>
      <c r="G6100" s="25"/>
      <c r="H6100" s="25"/>
      <c r="I6100" s="33"/>
    </row>
    <row r="6101" spans="1:9" s="4" customFormat="1" ht="35.1" customHeight="1">
      <c r="A6101" s="31"/>
      <c r="B6101" s="32"/>
      <c r="C6101" s="33"/>
      <c r="D6101" s="34"/>
      <c r="E6101" s="34"/>
      <c r="F6101" s="35"/>
      <c r="G6101" s="25"/>
      <c r="H6101" s="25"/>
      <c r="I6101" s="33"/>
    </row>
    <row r="6102" spans="1:9" s="4" customFormat="1" ht="35.1" customHeight="1">
      <c r="A6102" s="31"/>
      <c r="B6102" s="32"/>
      <c r="C6102" s="33"/>
      <c r="D6102" s="34"/>
      <c r="E6102" s="34"/>
      <c r="F6102" s="35"/>
      <c r="G6102" s="25"/>
      <c r="H6102" s="25"/>
      <c r="I6102" s="33"/>
    </row>
    <row r="6103" spans="1:9" s="4" customFormat="1" ht="35.1" customHeight="1">
      <c r="A6103" s="31"/>
      <c r="B6103" s="32"/>
      <c r="C6103" s="33"/>
      <c r="D6103" s="34"/>
      <c r="E6103" s="34"/>
      <c r="F6103" s="35"/>
      <c r="G6103" s="25"/>
      <c r="H6103" s="25"/>
      <c r="I6103" s="33"/>
    </row>
    <row r="6104" spans="1:9" s="4" customFormat="1" ht="35.1" customHeight="1">
      <c r="A6104" s="31"/>
      <c r="B6104" s="32"/>
      <c r="C6104" s="33"/>
      <c r="D6104" s="34"/>
      <c r="E6104" s="34"/>
      <c r="F6104" s="35"/>
      <c r="G6104" s="25"/>
      <c r="H6104" s="25"/>
      <c r="I6104" s="33"/>
    </row>
    <row r="6105" spans="1:9" s="4" customFormat="1" ht="35.1" customHeight="1">
      <c r="A6105" s="31"/>
      <c r="B6105" s="32"/>
      <c r="C6105" s="33"/>
      <c r="D6105" s="34"/>
      <c r="E6105" s="34"/>
      <c r="F6105" s="35"/>
      <c r="G6105" s="25"/>
      <c r="H6105" s="25"/>
      <c r="I6105" s="33"/>
    </row>
    <row r="6106" spans="1:9" s="4" customFormat="1" ht="35.1" customHeight="1">
      <c r="A6106" s="31"/>
      <c r="B6106" s="32"/>
      <c r="C6106" s="33"/>
      <c r="D6106" s="34"/>
      <c r="E6106" s="34"/>
      <c r="F6106" s="35"/>
      <c r="G6106" s="25"/>
      <c r="H6106" s="25"/>
      <c r="I6106" s="33"/>
    </row>
    <row r="6107" spans="1:9" s="4" customFormat="1" ht="35.1" customHeight="1">
      <c r="A6107" s="31"/>
      <c r="B6107" s="32"/>
      <c r="C6107" s="33"/>
      <c r="D6107" s="34"/>
      <c r="E6107" s="34"/>
      <c r="F6107" s="35"/>
      <c r="G6107" s="25"/>
      <c r="H6107" s="25"/>
      <c r="I6107" s="33"/>
    </row>
    <row r="6108" spans="1:9" s="4" customFormat="1" ht="35.1" customHeight="1">
      <c r="A6108" s="31"/>
      <c r="B6108" s="32"/>
      <c r="C6108" s="33"/>
      <c r="D6108" s="34"/>
      <c r="E6108" s="34"/>
      <c r="F6108" s="35"/>
      <c r="G6108" s="25"/>
      <c r="H6108" s="25"/>
      <c r="I6108" s="33"/>
    </row>
    <row r="6109" spans="1:9" s="4" customFormat="1" ht="35.1" customHeight="1">
      <c r="A6109" s="31"/>
      <c r="B6109" s="32"/>
      <c r="C6109" s="33"/>
      <c r="D6109" s="34"/>
      <c r="E6109" s="34"/>
      <c r="F6109" s="35"/>
      <c r="G6109" s="25"/>
      <c r="H6109" s="25"/>
      <c r="I6109" s="33"/>
    </row>
    <row r="6110" spans="1:9" s="4" customFormat="1" ht="35.1" customHeight="1">
      <c r="A6110" s="31"/>
      <c r="B6110" s="32"/>
      <c r="C6110" s="33"/>
      <c r="D6110" s="34"/>
      <c r="E6110" s="34"/>
      <c r="F6110" s="35"/>
      <c r="G6110" s="25"/>
      <c r="H6110" s="25"/>
      <c r="I6110" s="33"/>
    </row>
    <row r="6111" spans="1:9" s="4" customFormat="1" ht="35.1" customHeight="1">
      <c r="A6111" s="31"/>
      <c r="B6111" s="32"/>
      <c r="C6111" s="33"/>
      <c r="D6111" s="34"/>
      <c r="E6111" s="34"/>
      <c r="F6111" s="35"/>
      <c r="G6111" s="25"/>
      <c r="H6111" s="25"/>
      <c r="I6111" s="33"/>
    </row>
    <row r="6112" spans="1:9" s="4" customFormat="1" ht="35.1" customHeight="1">
      <c r="A6112" s="31"/>
      <c r="B6112" s="32"/>
      <c r="C6112" s="33"/>
      <c r="D6112" s="34"/>
      <c r="E6112" s="34"/>
      <c r="F6112" s="35"/>
      <c r="G6112" s="25"/>
      <c r="H6112" s="25"/>
      <c r="I6112" s="33"/>
    </row>
    <row r="6113" spans="1:9" s="4" customFormat="1" ht="35.1" customHeight="1">
      <c r="A6113" s="31"/>
      <c r="B6113" s="32"/>
      <c r="C6113" s="33"/>
      <c r="D6113" s="34"/>
      <c r="E6113" s="34"/>
      <c r="F6113" s="35"/>
      <c r="G6113" s="25"/>
      <c r="H6113" s="25"/>
      <c r="I6113" s="33"/>
    </row>
    <row r="6114" spans="1:9" s="4" customFormat="1" ht="35.1" customHeight="1">
      <c r="A6114" s="31"/>
      <c r="B6114" s="32"/>
      <c r="C6114" s="33"/>
      <c r="D6114" s="34"/>
      <c r="E6114" s="34"/>
      <c r="F6114" s="35"/>
      <c r="G6114" s="25"/>
      <c r="H6114" s="25"/>
      <c r="I6114" s="33"/>
    </row>
    <row r="6115" spans="1:9" s="4" customFormat="1" ht="35.1" customHeight="1">
      <c r="A6115" s="31"/>
      <c r="B6115" s="32"/>
      <c r="C6115" s="33"/>
      <c r="D6115" s="34"/>
      <c r="E6115" s="34"/>
      <c r="F6115" s="35"/>
      <c r="G6115" s="25"/>
      <c r="H6115" s="25"/>
      <c r="I6115" s="33"/>
    </row>
    <row r="6116" spans="1:9" s="4" customFormat="1" ht="35.1" customHeight="1">
      <c r="A6116" s="31"/>
      <c r="B6116" s="32"/>
      <c r="C6116" s="33"/>
      <c r="D6116" s="34"/>
      <c r="E6116" s="34"/>
      <c r="F6116" s="35"/>
      <c r="G6116" s="25"/>
      <c r="H6116" s="25"/>
      <c r="I6116" s="33"/>
    </row>
    <row r="6117" spans="1:9" s="4" customFormat="1" ht="35.1" customHeight="1">
      <c r="A6117" s="31"/>
      <c r="B6117" s="32"/>
      <c r="C6117" s="33"/>
      <c r="D6117" s="34"/>
      <c r="E6117" s="34"/>
      <c r="F6117" s="35"/>
      <c r="G6117" s="25"/>
      <c r="H6117" s="25"/>
      <c r="I6117" s="33"/>
    </row>
    <row r="6118" spans="1:9" s="4" customFormat="1" ht="35.1" customHeight="1">
      <c r="A6118" s="31"/>
      <c r="B6118" s="32"/>
      <c r="C6118" s="33"/>
      <c r="D6118" s="34"/>
      <c r="E6118" s="34"/>
      <c r="F6118" s="35"/>
      <c r="G6118" s="25"/>
      <c r="H6118" s="25"/>
      <c r="I6118" s="33"/>
    </row>
    <row r="6119" spans="1:9" s="4" customFormat="1" ht="35.1" customHeight="1">
      <c r="A6119" s="31"/>
      <c r="B6119" s="32"/>
      <c r="C6119" s="33"/>
      <c r="D6119" s="34"/>
      <c r="E6119" s="34"/>
      <c r="F6119" s="35"/>
      <c r="G6119" s="25"/>
      <c r="H6119" s="25"/>
      <c r="I6119" s="33"/>
    </row>
    <row r="6120" spans="1:9" s="4" customFormat="1" ht="35.1" customHeight="1">
      <c r="A6120" s="31"/>
      <c r="B6120" s="32"/>
      <c r="C6120" s="33"/>
      <c r="D6120" s="34"/>
      <c r="E6120" s="34"/>
      <c r="F6120" s="35"/>
      <c r="G6120" s="25"/>
      <c r="H6120" s="25"/>
      <c r="I6120" s="33"/>
    </row>
    <row r="6121" spans="1:9" s="4" customFormat="1" ht="35.1" customHeight="1">
      <c r="A6121" s="31"/>
      <c r="B6121" s="32"/>
      <c r="C6121" s="33"/>
      <c r="D6121" s="34"/>
      <c r="E6121" s="34"/>
      <c r="F6121" s="35"/>
      <c r="G6121" s="25"/>
      <c r="H6121" s="25"/>
      <c r="I6121" s="33"/>
    </row>
    <row r="6122" spans="1:9" s="4" customFormat="1" ht="35.1" customHeight="1">
      <c r="A6122" s="31"/>
      <c r="B6122" s="32"/>
      <c r="C6122" s="33"/>
      <c r="D6122" s="34"/>
      <c r="E6122" s="34"/>
      <c r="F6122" s="35"/>
      <c r="G6122" s="25"/>
      <c r="H6122" s="25"/>
      <c r="I6122" s="33"/>
    </row>
    <row r="6123" spans="1:9" s="4" customFormat="1" ht="35.1" customHeight="1">
      <c r="A6123" s="31"/>
      <c r="B6123" s="32"/>
      <c r="C6123" s="33"/>
      <c r="D6123" s="34"/>
      <c r="E6123" s="34"/>
      <c r="F6123" s="35"/>
      <c r="G6123" s="25"/>
      <c r="H6123" s="25"/>
      <c r="I6123" s="33"/>
    </row>
    <row r="6124" spans="1:9" s="4" customFormat="1" ht="35.1" customHeight="1">
      <c r="A6124" s="31"/>
      <c r="B6124" s="32"/>
      <c r="C6124" s="33"/>
      <c r="D6124" s="34"/>
      <c r="E6124" s="34"/>
      <c r="F6124" s="35"/>
      <c r="G6124" s="25"/>
      <c r="H6124" s="25"/>
      <c r="I6124" s="33"/>
    </row>
    <row r="6125" spans="1:9" s="4" customFormat="1" ht="35.1" customHeight="1">
      <c r="A6125" s="31"/>
      <c r="B6125" s="32"/>
      <c r="C6125" s="33"/>
      <c r="D6125" s="34"/>
      <c r="E6125" s="34"/>
      <c r="F6125" s="35"/>
      <c r="G6125" s="25"/>
      <c r="H6125" s="25"/>
      <c r="I6125" s="33"/>
    </row>
    <row r="6126" spans="1:9" s="4" customFormat="1" ht="35.1" customHeight="1">
      <c r="A6126" s="31"/>
      <c r="B6126" s="32"/>
      <c r="C6126" s="33"/>
      <c r="D6126" s="34"/>
      <c r="E6126" s="34"/>
      <c r="F6126" s="35"/>
      <c r="G6126" s="25"/>
      <c r="H6126" s="25"/>
      <c r="I6126" s="33"/>
    </row>
    <row r="6127" spans="1:9" s="4" customFormat="1" ht="35.1" customHeight="1">
      <c r="A6127" s="31"/>
      <c r="B6127" s="32"/>
      <c r="C6127" s="33"/>
      <c r="D6127" s="34"/>
      <c r="E6127" s="34"/>
      <c r="F6127" s="35"/>
      <c r="G6127" s="25"/>
      <c r="H6127" s="25"/>
      <c r="I6127" s="33"/>
    </row>
    <row r="6128" spans="1:9" s="4" customFormat="1" ht="35.1" customHeight="1">
      <c r="A6128" s="31"/>
      <c r="B6128" s="32"/>
      <c r="C6128" s="33"/>
      <c r="D6128" s="34"/>
      <c r="E6128" s="34"/>
      <c r="F6128" s="35"/>
      <c r="G6128" s="25"/>
      <c r="H6128" s="25"/>
      <c r="I6128" s="33"/>
    </row>
    <row r="6129" spans="1:9" s="4" customFormat="1" ht="35.1" customHeight="1">
      <c r="A6129" s="31"/>
      <c r="B6129" s="32"/>
      <c r="C6129" s="33"/>
      <c r="D6129" s="34"/>
      <c r="E6129" s="34"/>
      <c r="F6129" s="35"/>
      <c r="G6129" s="25"/>
      <c r="H6129" s="25"/>
      <c r="I6129" s="33"/>
    </row>
    <row r="6130" spans="1:9" s="4" customFormat="1" ht="35.1" customHeight="1">
      <c r="A6130" s="31"/>
      <c r="B6130" s="32"/>
      <c r="C6130" s="33"/>
      <c r="D6130" s="34"/>
      <c r="E6130" s="34"/>
      <c r="F6130" s="35"/>
      <c r="G6130" s="25"/>
      <c r="H6130" s="25"/>
      <c r="I6130" s="33"/>
    </row>
    <row r="6131" spans="1:9" s="4" customFormat="1" ht="35.1" customHeight="1">
      <c r="A6131" s="31"/>
      <c r="B6131" s="32"/>
      <c r="C6131" s="33"/>
      <c r="D6131" s="34"/>
      <c r="E6131" s="34"/>
      <c r="F6131" s="35"/>
      <c r="G6131" s="25"/>
      <c r="H6131" s="25"/>
      <c r="I6131" s="33"/>
    </row>
    <row r="6132" spans="1:9" s="4" customFormat="1" ht="35.1" customHeight="1">
      <c r="A6132" s="31"/>
      <c r="B6132" s="32"/>
      <c r="C6132" s="33"/>
      <c r="D6132" s="34"/>
      <c r="E6132" s="34"/>
      <c r="F6132" s="35"/>
      <c r="G6132" s="25"/>
      <c r="H6132" s="25"/>
      <c r="I6132" s="33"/>
    </row>
    <row r="6133" spans="1:9" s="4" customFormat="1" ht="35.1" customHeight="1">
      <c r="A6133" s="31"/>
      <c r="B6133" s="32"/>
      <c r="C6133" s="33"/>
      <c r="D6133" s="34"/>
      <c r="E6133" s="34"/>
      <c r="F6133" s="35"/>
      <c r="G6133" s="25"/>
      <c r="H6133" s="25"/>
      <c r="I6133" s="33"/>
    </row>
    <row r="6134" spans="1:9" s="4" customFormat="1" ht="35.1" customHeight="1">
      <c r="A6134" s="31"/>
      <c r="B6134" s="32"/>
      <c r="C6134" s="33"/>
      <c r="D6134" s="34"/>
      <c r="E6134" s="34"/>
      <c r="F6134" s="35"/>
      <c r="G6134" s="25"/>
      <c r="H6134" s="25"/>
      <c r="I6134" s="33"/>
    </row>
    <row r="6135" spans="1:9" s="4" customFormat="1" ht="35.1" customHeight="1">
      <c r="A6135" s="31"/>
      <c r="B6135" s="32"/>
      <c r="C6135" s="33"/>
      <c r="D6135" s="34"/>
      <c r="E6135" s="34"/>
      <c r="F6135" s="35"/>
      <c r="G6135" s="25"/>
      <c r="H6135" s="25"/>
      <c r="I6135" s="33"/>
    </row>
    <row r="6136" spans="1:9" s="4" customFormat="1" ht="35.1" customHeight="1">
      <c r="A6136" s="31"/>
      <c r="B6136" s="32"/>
      <c r="C6136" s="33"/>
      <c r="D6136" s="34"/>
      <c r="E6136" s="34"/>
      <c r="F6136" s="35"/>
      <c r="G6136" s="25"/>
      <c r="H6136" s="25"/>
      <c r="I6136" s="33"/>
    </row>
    <row r="6137" spans="1:9" s="4" customFormat="1" ht="35.1" customHeight="1">
      <c r="A6137" s="31"/>
      <c r="B6137" s="32"/>
      <c r="C6137" s="33"/>
      <c r="D6137" s="34"/>
      <c r="E6137" s="34"/>
      <c r="F6137" s="35"/>
      <c r="G6137" s="25"/>
      <c r="H6137" s="25"/>
      <c r="I6137" s="33"/>
    </row>
    <row r="6138" spans="1:9" s="4" customFormat="1" ht="35.1" customHeight="1">
      <c r="A6138" s="31"/>
      <c r="B6138" s="32"/>
      <c r="C6138" s="33"/>
      <c r="D6138" s="34"/>
      <c r="E6138" s="34"/>
      <c r="F6138" s="35"/>
      <c r="G6138" s="25"/>
      <c r="H6138" s="25"/>
      <c r="I6138" s="33"/>
    </row>
    <row r="6139" spans="1:9" s="4" customFormat="1" ht="35.1" customHeight="1">
      <c r="A6139" s="31"/>
      <c r="B6139" s="32"/>
      <c r="C6139" s="33"/>
      <c r="D6139" s="34"/>
      <c r="E6139" s="34"/>
      <c r="F6139" s="35"/>
      <c r="G6139" s="25"/>
      <c r="H6139" s="25"/>
      <c r="I6139" s="33"/>
    </row>
    <row r="6140" spans="1:9" s="4" customFormat="1" ht="35.1" customHeight="1">
      <c r="A6140" s="31"/>
      <c r="B6140" s="32"/>
      <c r="C6140" s="33"/>
      <c r="D6140" s="34"/>
      <c r="E6140" s="34"/>
      <c r="F6140" s="35"/>
      <c r="G6140" s="25"/>
      <c r="H6140" s="25"/>
      <c r="I6140" s="33"/>
    </row>
    <row r="6141" spans="1:9" s="4" customFormat="1" ht="35.1" customHeight="1">
      <c r="A6141" s="31"/>
      <c r="B6141" s="32"/>
      <c r="C6141" s="33"/>
      <c r="D6141" s="34"/>
      <c r="E6141" s="34"/>
      <c r="F6141" s="35"/>
      <c r="G6141" s="25"/>
      <c r="H6141" s="25"/>
      <c r="I6141" s="33"/>
    </row>
    <row r="6142" spans="1:9" s="4" customFormat="1" ht="35.1" customHeight="1">
      <c r="A6142" s="31"/>
      <c r="B6142" s="32"/>
      <c r="C6142" s="33"/>
      <c r="D6142" s="34"/>
      <c r="E6142" s="34"/>
      <c r="F6142" s="35"/>
      <c r="G6142" s="25"/>
      <c r="H6142" s="25"/>
      <c r="I6142" s="33"/>
    </row>
    <row r="6143" spans="1:9" s="4" customFormat="1" ht="35.1" customHeight="1">
      <c r="A6143" s="31"/>
      <c r="B6143" s="32"/>
      <c r="C6143" s="33"/>
      <c r="D6143" s="34"/>
      <c r="E6143" s="34"/>
      <c r="F6143" s="35"/>
      <c r="G6143" s="25"/>
      <c r="H6143" s="25"/>
      <c r="I6143" s="33"/>
    </row>
    <row r="6144" spans="1:9" s="4" customFormat="1" ht="35.1" customHeight="1">
      <c r="A6144" s="31"/>
      <c r="B6144" s="32"/>
      <c r="C6144" s="33"/>
      <c r="D6144" s="34"/>
      <c r="E6144" s="34"/>
      <c r="F6144" s="35"/>
      <c r="G6144" s="25"/>
      <c r="H6144" s="25"/>
      <c r="I6144" s="33"/>
    </row>
    <row r="6145" spans="1:9" s="4" customFormat="1" ht="35.1" customHeight="1">
      <c r="A6145" s="31"/>
      <c r="B6145" s="32"/>
      <c r="C6145" s="33"/>
      <c r="D6145" s="34"/>
      <c r="E6145" s="34"/>
      <c r="F6145" s="35"/>
      <c r="G6145" s="25"/>
      <c r="H6145" s="25"/>
      <c r="I6145" s="33"/>
    </row>
    <row r="6146" spans="1:9" s="4" customFormat="1" ht="35.1" customHeight="1">
      <c r="A6146" s="31"/>
      <c r="B6146" s="32"/>
      <c r="C6146" s="33"/>
      <c r="D6146" s="34"/>
      <c r="E6146" s="34"/>
      <c r="F6146" s="35"/>
      <c r="G6146" s="25"/>
      <c r="H6146" s="25"/>
      <c r="I6146" s="33"/>
    </row>
    <row r="6147" spans="1:9" s="4" customFormat="1" ht="35.1" customHeight="1">
      <c r="A6147" s="31"/>
      <c r="B6147" s="32"/>
      <c r="C6147" s="33"/>
      <c r="D6147" s="34"/>
      <c r="E6147" s="34"/>
      <c r="F6147" s="35"/>
      <c r="G6147" s="25"/>
      <c r="H6147" s="25"/>
      <c r="I6147" s="33"/>
    </row>
    <row r="6148" spans="1:9" s="4" customFormat="1" ht="35.1" customHeight="1">
      <c r="A6148" s="31"/>
      <c r="B6148" s="32"/>
      <c r="C6148" s="33"/>
      <c r="D6148" s="34"/>
      <c r="E6148" s="34"/>
      <c r="F6148" s="35"/>
      <c r="G6148" s="25"/>
      <c r="H6148" s="25"/>
      <c r="I6148" s="33"/>
    </row>
    <row r="6149" spans="1:9" s="4" customFormat="1" ht="35.1" customHeight="1">
      <c r="A6149" s="31"/>
      <c r="B6149" s="32"/>
      <c r="C6149" s="33"/>
      <c r="D6149" s="34"/>
      <c r="E6149" s="34"/>
      <c r="F6149" s="35"/>
      <c r="G6149" s="25"/>
      <c r="H6149" s="25"/>
      <c r="I6149" s="33"/>
    </row>
    <row r="6150" spans="1:9" s="4" customFormat="1" ht="35.1" customHeight="1">
      <c r="A6150" s="31"/>
      <c r="B6150" s="32"/>
      <c r="C6150" s="33"/>
      <c r="D6150" s="34"/>
      <c r="E6150" s="34"/>
      <c r="F6150" s="35"/>
      <c r="G6150" s="25"/>
      <c r="H6150" s="25"/>
      <c r="I6150" s="33"/>
    </row>
    <row r="6151" spans="1:9" s="4" customFormat="1" ht="35.1" customHeight="1">
      <c r="A6151" s="31"/>
      <c r="B6151" s="32"/>
      <c r="C6151" s="33"/>
      <c r="D6151" s="34"/>
      <c r="E6151" s="34"/>
      <c r="F6151" s="35"/>
      <c r="G6151" s="25"/>
      <c r="H6151" s="25"/>
      <c r="I6151" s="33"/>
    </row>
    <row r="6152" spans="1:9" s="4" customFormat="1" ht="35.1" customHeight="1">
      <c r="A6152" s="31"/>
      <c r="B6152" s="32"/>
      <c r="C6152" s="33"/>
      <c r="D6152" s="34"/>
      <c r="E6152" s="34"/>
      <c r="F6152" s="35"/>
      <c r="G6152" s="25"/>
      <c r="H6152" s="25"/>
      <c r="I6152" s="33"/>
    </row>
    <row r="6153" spans="1:9" s="4" customFormat="1" ht="35.1" customHeight="1">
      <c r="A6153" s="31"/>
      <c r="B6153" s="32"/>
      <c r="C6153" s="33"/>
      <c r="D6153" s="34"/>
      <c r="E6153" s="34"/>
      <c r="F6153" s="35"/>
      <c r="G6153" s="25"/>
      <c r="H6153" s="25"/>
      <c r="I6153" s="33"/>
    </row>
    <row r="6154" spans="1:9" s="4" customFormat="1" ht="35.1" customHeight="1">
      <c r="A6154" s="31"/>
      <c r="B6154" s="32"/>
      <c r="C6154" s="33"/>
      <c r="D6154" s="34"/>
      <c r="E6154" s="34"/>
      <c r="F6154" s="35"/>
      <c r="G6154" s="25"/>
      <c r="H6154" s="25"/>
      <c r="I6154" s="33"/>
    </row>
    <row r="6155" spans="1:9" s="4" customFormat="1" ht="35.1" customHeight="1">
      <c r="A6155" s="31"/>
      <c r="B6155" s="32"/>
      <c r="C6155" s="33"/>
      <c r="D6155" s="34"/>
      <c r="E6155" s="34"/>
      <c r="F6155" s="35"/>
      <c r="G6155" s="25"/>
      <c r="H6155" s="25"/>
      <c r="I6155" s="33"/>
    </row>
    <row r="6156" spans="1:9" s="4" customFormat="1" ht="35.1" customHeight="1">
      <c r="A6156" s="31"/>
      <c r="B6156" s="32"/>
      <c r="C6156" s="33"/>
      <c r="D6156" s="34"/>
      <c r="E6156" s="34"/>
      <c r="F6156" s="35"/>
      <c r="G6156" s="25"/>
      <c r="H6156" s="25"/>
      <c r="I6156" s="33"/>
    </row>
    <row r="6157" spans="1:9" s="4" customFormat="1" ht="35.1" customHeight="1">
      <c r="A6157" s="31"/>
      <c r="B6157" s="32"/>
      <c r="C6157" s="33"/>
      <c r="D6157" s="34"/>
      <c r="E6157" s="34"/>
      <c r="F6157" s="35"/>
      <c r="G6157" s="25"/>
      <c r="H6157" s="25"/>
      <c r="I6157" s="33"/>
    </row>
    <row r="6158" spans="1:9" s="4" customFormat="1" ht="35.1" customHeight="1">
      <c r="A6158" s="31"/>
      <c r="B6158" s="32"/>
      <c r="C6158" s="33"/>
      <c r="D6158" s="34"/>
      <c r="E6158" s="34"/>
      <c r="F6158" s="35"/>
      <c r="G6158" s="25"/>
      <c r="H6158" s="25"/>
      <c r="I6158" s="33"/>
    </row>
    <row r="6159" spans="1:9" s="4" customFormat="1" ht="35.1" customHeight="1">
      <c r="A6159" s="31"/>
      <c r="B6159" s="32"/>
      <c r="C6159" s="33"/>
      <c r="D6159" s="34"/>
      <c r="E6159" s="34"/>
      <c r="F6159" s="35"/>
      <c r="G6159" s="25"/>
      <c r="H6159" s="25"/>
      <c r="I6159" s="33"/>
    </row>
    <row r="6160" spans="1:9" s="4" customFormat="1" ht="35.1" customHeight="1">
      <c r="A6160" s="31"/>
      <c r="B6160" s="32"/>
      <c r="C6160" s="33"/>
      <c r="D6160" s="34"/>
      <c r="E6160" s="34"/>
      <c r="F6160" s="35"/>
      <c r="G6160" s="25"/>
      <c r="H6160" s="25"/>
      <c r="I6160" s="33"/>
    </row>
    <row r="6161" spans="1:9" s="4" customFormat="1" ht="35.1" customHeight="1">
      <c r="A6161" s="31"/>
      <c r="B6161" s="32"/>
      <c r="C6161" s="33"/>
      <c r="D6161" s="34"/>
      <c r="E6161" s="34"/>
      <c r="F6161" s="35"/>
      <c r="G6161" s="25"/>
      <c r="H6161" s="25"/>
      <c r="I6161" s="33"/>
    </row>
    <row r="6162" spans="1:9" s="4" customFormat="1" ht="35.1" customHeight="1">
      <c r="A6162" s="31"/>
      <c r="B6162" s="32"/>
      <c r="C6162" s="33"/>
      <c r="D6162" s="34"/>
      <c r="E6162" s="34"/>
      <c r="F6162" s="35"/>
      <c r="G6162" s="25"/>
      <c r="H6162" s="25"/>
      <c r="I6162" s="33"/>
    </row>
    <row r="6163" spans="1:9" s="4" customFormat="1" ht="35.1" customHeight="1">
      <c r="A6163" s="31"/>
      <c r="B6163" s="32"/>
      <c r="C6163" s="33"/>
      <c r="D6163" s="34"/>
      <c r="E6163" s="34"/>
      <c r="F6163" s="35"/>
      <c r="G6163" s="25"/>
      <c r="H6163" s="25"/>
      <c r="I6163" s="33"/>
    </row>
    <row r="6164" spans="1:9" s="4" customFormat="1" ht="35.1" customHeight="1">
      <c r="A6164" s="31"/>
      <c r="B6164" s="32"/>
      <c r="C6164" s="33"/>
      <c r="D6164" s="34"/>
      <c r="E6164" s="34"/>
      <c r="F6164" s="35"/>
      <c r="G6164" s="25"/>
      <c r="H6164" s="25"/>
      <c r="I6164" s="33"/>
    </row>
    <row r="6165" spans="1:9" s="4" customFormat="1" ht="35.1" customHeight="1">
      <c r="A6165" s="31"/>
      <c r="B6165" s="32"/>
      <c r="C6165" s="33"/>
      <c r="D6165" s="34"/>
      <c r="E6165" s="34"/>
      <c r="F6165" s="35"/>
      <c r="G6165" s="25"/>
      <c r="H6165" s="25"/>
      <c r="I6165" s="33"/>
    </row>
    <row r="6166" spans="1:9" s="4" customFormat="1" ht="35.1" customHeight="1">
      <c r="A6166" s="31"/>
      <c r="B6166" s="32"/>
      <c r="C6166" s="33"/>
      <c r="D6166" s="34"/>
      <c r="E6166" s="34"/>
      <c r="F6166" s="35"/>
      <c r="G6166" s="25"/>
      <c r="H6166" s="25"/>
      <c r="I6166" s="33"/>
    </row>
    <row r="6167" spans="1:9" s="4" customFormat="1" ht="35.1" customHeight="1">
      <c r="A6167" s="31"/>
      <c r="B6167" s="32"/>
      <c r="C6167" s="33"/>
      <c r="D6167" s="34"/>
      <c r="E6167" s="34"/>
      <c r="F6167" s="35"/>
      <c r="G6167" s="25"/>
      <c r="H6167" s="25"/>
      <c r="I6167" s="33"/>
    </row>
    <row r="6168" spans="1:9" s="4" customFormat="1" ht="35.1" customHeight="1">
      <c r="A6168" s="31"/>
      <c r="B6168" s="32"/>
      <c r="C6168" s="33"/>
      <c r="D6168" s="34"/>
      <c r="E6168" s="34"/>
      <c r="F6168" s="35"/>
      <c r="G6168" s="25"/>
      <c r="H6168" s="25"/>
      <c r="I6168" s="33"/>
    </row>
    <row r="6169" spans="1:9" s="4" customFormat="1" ht="35.1" customHeight="1">
      <c r="A6169" s="31"/>
      <c r="B6169" s="32"/>
      <c r="C6169" s="33"/>
      <c r="D6169" s="34"/>
      <c r="E6169" s="34"/>
      <c r="F6169" s="35"/>
      <c r="G6169" s="25"/>
      <c r="H6169" s="25"/>
      <c r="I6169" s="33"/>
    </row>
    <row r="6170" spans="1:9" s="4" customFormat="1" ht="35.1" customHeight="1">
      <c r="A6170" s="31"/>
      <c r="B6170" s="32"/>
      <c r="C6170" s="33"/>
      <c r="D6170" s="34"/>
      <c r="E6170" s="34"/>
      <c r="F6170" s="35"/>
      <c r="G6170" s="25"/>
      <c r="H6170" s="25"/>
      <c r="I6170" s="33"/>
    </row>
    <row r="6171" spans="1:9" s="4" customFormat="1" ht="35.1" customHeight="1">
      <c r="A6171" s="31"/>
      <c r="B6171" s="32"/>
      <c r="C6171" s="33"/>
      <c r="D6171" s="34"/>
      <c r="E6171" s="34"/>
      <c r="F6171" s="35"/>
      <c r="G6171" s="25"/>
      <c r="H6171" s="25"/>
      <c r="I6171" s="33"/>
    </row>
    <row r="6172" spans="1:9" s="4" customFormat="1" ht="35.1" customHeight="1">
      <c r="A6172" s="31"/>
      <c r="B6172" s="32"/>
      <c r="C6172" s="33"/>
      <c r="D6172" s="34"/>
      <c r="E6172" s="34"/>
      <c r="F6172" s="35"/>
      <c r="G6172" s="25"/>
      <c r="H6172" s="25"/>
      <c r="I6172" s="33"/>
    </row>
    <row r="6173" spans="1:9" s="4" customFormat="1" ht="35.1" customHeight="1">
      <c r="A6173" s="31"/>
      <c r="B6173" s="32"/>
      <c r="C6173" s="33"/>
      <c r="D6173" s="34"/>
      <c r="E6173" s="34"/>
      <c r="F6173" s="35"/>
      <c r="G6173" s="25"/>
      <c r="H6173" s="25"/>
      <c r="I6173" s="33"/>
    </row>
    <row r="6174" spans="1:9" s="4" customFormat="1" ht="35.1" customHeight="1">
      <c r="A6174" s="31"/>
      <c r="B6174" s="32"/>
      <c r="C6174" s="33"/>
      <c r="D6174" s="34"/>
      <c r="E6174" s="34"/>
      <c r="F6174" s="35"/>
      <c r="G6174" s="25"/>
      <c r="H6174" s="25"/>
      <c r="I6174" s="33"/>
    </row>
    <row r="6175" spans="1:9" s="4" customFormat="1" ht="35.1" customHeight="1">
      <c r="A6175" s="31"/>
      <c r="B6175" s="32"/>
      <c r="C6175" s="33"/>
      <c r="D6175" s="34"/>
      <c r="E6175" s="34"/>
      <c r="F6175" s="35"/>
      <c r="G6175" s="25"/>
      <c r="H6175" s="25"/>
      <c r="I6175" s="33"/>
    </row>
    <row r="6176" spans="1:9" s="4" customFormat="1" ht="35.1" customHeight="1">
      <c r="A6176" s="31"/>
      <c r="B6176" s="32"/>
      <c r="C6176" s="33"/>
      <c r="D6176" s="34"/>
      <c r="E6176" s="34"/>
      <c r="F6176" s="35"/>
      <c r="G6176" s="25"/>
      <c r="H6176" s="25"/>
      <c r="I6176" s="33"/>
    </row>
    <row r="6177" spans="1:9" s="4" customFormat="1" ht="35.1" customHeight="1">
      <c r="A6177" s="31"/>
      <c r="B6177" s="32"/>
      <c r="C6177" s="33"/>
      <c r="D6177" s="34"/>
      <c r="E6177" s="34"/>
      <c r="F6177" s="35"/>
      <c r="G6177" s="25"/>
      <c r="H6177" s="25"/>
      <c r="I6177" s="33"/>
    </row>
    <row r="6178" spans="1:9" s="4" customFormat="1" ht="35.1" customHeight="1">
      <c r="A6178" s="31"/>
      <c r="B6178" s="32"/>
      <c r="C6178" s="33"/>
      <c r="D6178" s="34"/>
      <c r="E6178" s="34"/>
      <c r="F6178" s="35"/>
      <c r="G6178" s="25"/>
      <c r="H6178" s="25"/>
      <c r="I6178" s="33"/>
    </row>
    <row r="6179" spans="1:9" s="4" customFormat="1" ht="35.1" customHeight="1">
      <c r="A6179" s="31"/>
      <c r="B6179" s="32"/>
      <c r="C6179" s="33"/>
      <c r="D6179" s="34"/>
      <c r="E6179" s="34"/>
      <c r="F6179" s="35"/>
      <c r="G6179" s="25"/>
      <c r="H6179" s="25"/>
      <c r="I6179" s="33"/>
    </row>
    <row r="6180" spans="1:9" s="4" customFormat="1" ht="35.1" customHeight="1">
      <c r="A6180" s="31"/>
      <c r="B6180" s="32"/>
      <c r="C6180" s="33"/>
      <c r="D6180" s="34"/>
      <c r="E6180" s="34"/>
      <c r="F6180" s="35"/>
      <c r="G6180" s="25"/>
      <c r="H6180" s="25"/>
      <c r="I6180" s="33"/>
    </row>
    <row r="6181" spans="1:9" s="4" customFormat="1" ht="35.1" customHeight="1">
      <c r="A6181" s="31"/>
      <c r="B6181" s="32"/>
      <c r="C6181" s="33"/>
      <c r="D6181" s="34"/>
      <c r="E6181" s="34"/>
      <c r="F6181" s="35"/>
      <c r="G6181" s="25"/>
      <c r="H6181" s="25"/>
      <c r="I6181" s="33"/>
    </row>
    <row r="6182" spans="1:9" s="4" customFormat="1" ht="35.1" customHeight="1">
      <c r="A6182" s="31"/>
      <c r="B6182" s="32"/>
      <c r="C6182" s="33"/>
      <c r="D6182" s="34"/>
      <c r="E6182" s="34"/>
      <c r="F6182" s="35"/>
      <c r="G6182" s="25"/>
      <c r="H6182" s="25"/>
      <c r="I6182" s="33"/>
    </row>
    <row r="6183" spans="1:9" s="4" customFormat="1" ht="35.1" customHeight="1">
      <c r="A6183" s="31"/>
      <c r="B6183" s="32"/>
      <c r="C6183" s="33"/>
      <c r="D6183" s="34"/>
      <c r="E6183" s="34"/>
      <c r="F6183" s="35"/>
      <c r="G6183" s="25"/>
      <c r="H6183" s="25"/>
      <c r="I6183" s="33"/>
    </row>
    <row r="6184" spans="1:9" s="4" customFormat="1" ht="35.1" customHeight="1">
      <c r="A6184" s="31"/>
      <c r="B6184" s="32"/>
      <c r="C6184" s="33"/>
      <c r="D6184" s="34"/>
      <c r="E6184" s="34"/>
      <c r="F6184" s="35"/>
      <c r="G6184" s="25"/>
      <c r="H6184" s="25"/>
      <c r="I6184" s="33"/>
    </row>
    <row r="6185" spans="1:9" s="4" customFormat="1" ht="35.1" customHeight="1">
      <c r="A6185" s="31"/>
      <c r="B6185" s="32"/>
      <c r="C6185" s="33"/>
      <c r="D6185" s="34"/>
      <c r="E6185" s="34"/>
      <c r="F6185" s="35"/>
      <c r="G6185" s="25"/>
      <c r="H6185" s="25"/>
      <c r="I6185" s="33"/>
    </row>
    <row r="6186" spans="1:9" s="4" customFormat="1" ht="35.1" customHeight="1">
      <c r="A6186" s="31"/>
      <c r="B6186" s="32"/>
      <c r="C6186" s="33"/>
      <c r="D6186" s="34"/>
      <c r="E6186" s="34"/>
      <c r="F6186" s="35"/>
      <c r="G6186" s="25"/>
      <c r="H6186" s="25"/>
      <c r="I6186" s="33"/>
    </row>
    <row r="6187" spans="1:9" s="4" customFormat="1" ht="35.1" customHeight="1">
      <c r="A6187" s="31"/>
      <c r="B6187" s="32"/>
      <c r="C6187" s="33"/>
      <c r="D6187" s="34"/>
      <c r="E6187" s="34"/>
      <c r="F6187" s="35"/>
      <c r="G6187" s="25"/>
      <c r="H6187" s="25"/>
      <c r="I6187" s="33"/>
    </row>
    <row r="6188" spans="1:9" s="4" customFormat="1" ht="35.1" customHeight="1">
      <c r="A6188" s="31"/>
      <c r="B6188" s="32"/>
      <c r="C6188" s="33"/>
      <c r="D6188" s="34"/>
      <c r="E6188" s="34"/>
      <c r="F6188" s="35"/>
      <c r="G6188" s="25"/>
      <c r="H6188" s="25"/>
      <c r="I6188" s="33"/>
    </row>
    <row r="6189" spans="1:9" s="4" customFormat="1" ht="35.1" customHeight="1">
      <c r="A6189" s="31"/>
      <c r="B6189" s="32"/>
      <c r="C6189" s="33"/>
      <c r="D6189" s="34"/>
      <c r="E6189" s="34"/>
      <c r="F6189" s="35"/>
      <c r="G6189" s="25"/>
      <c r="H6189" s="25"/>
      <c r="I6189" s="33"/>
    </row>
    <row r="6190" spans="1:9" s="4" customFormat="1" ht="35.1" customHeight="1">
      <c r="A6190" s="31"/>
      <c r="B6190" s="32"/>
      <c r="C6190" s="33"/>
      <c r="D6190" s="34"/>
      <c r="E6190" s="34"/>
      <c r="F6190" s="35"/>
      <c r="G6190" s="25"/>
      <c r="H6190" s="25"/>
      <c r="I6190" s="33"/>
    </row>
    <row r="6191" spans="1:9" s="4" customFormat="1" ht="35.1" customHeight="1">
      <c r="A6191" s="31"/>
      <c r="B6191" s="32"/>
      <c r="C6191" s="33"/>
      <c r="D6191" s="34"/>
      <c r="E6191" s="34"/>
      <c r="F6191" s="35"/>
      <c r="G6191" s="25"/>
      <c r="H6191" s="25"/>
      <c r="I6191" s="33"/>
    </row>
    <row r="6192" spans="1:9" s="4" customFormat="1" ht="35.1" customHeight="1">
      <c r="A6192" s="31"/>
      <c r="B6192" s="32"/>
      <c r="C6192" s="33"/>
      <c r="D6192" s="34"/>
      <c r="E6192" s="34"/>
      <c r="F6192" s="35"/>
      <c r="G6192" s="25"/>
      <c r="H6192" s="25"/>
      <c r="I6192" s="33"/>
    </row>
    <row r="6193" spans="1:9" s="4" customFormat="1" ht="35.1" customHeight="1">
      <c r="A6193" s="31"/>
      <c r="B6193" s="32"/>
      <c r="C6193" s="33"/>
      <c r="D6193" s="34"/>
      <c r="E6193" s="34"/>
      <c r="F6193" s="35"/>
      <c r="G6193" s="25"/>
      <c r="H6193" s="25"/>
      <c r="I6193" s="33"/>
    </row>
    <row r="6194" spans="1:9" s="4" customFormat="1" ht="35.1" customHeight="1">
      <c r="A6194" s="31"/>
      <c r="B6194" s="32"/>
      <c r="C6194" s="33"/>
      <c r="D6194" s="34"/>
      <c r="E6194" s="34"/>
      <c r="F6194" s="35"/>
      <c r="G6194" s="25"/>
      <c r="H6194" s="25"/>
      <c r="I6194" s="33"/>
    </row>
    <row r="6195" spans="1:9" s="4" customFormat="1" ht="35.1" customHeight="1">
      <c r="A6195" s="31"/>
      <c r="B6195" s="32"/>
      <c r="C6195" s="33"/>
      <c r="D6195" s="34"/>
      <c r="E6195" s="34"/>
      <c r="F6195" s="35"/>
      <c r="G6195" s="25"/>
      <c r="H6195" s="25"/>
      <c r="I6195" s="33"/>
    </row>
    <row r="6196" spans="1:9" s="4" customFormat="1" ht="35.1" customHeight="1">
      <c r="A6196" s="31"/>
      <c r="B6196" s="32"/>
      <c r="C6196" s="33"/>
      <c r="D6196" s="34"/>
      <c r="E6196" s="34"/>
      <c r="F6196" s="35"/>
      <c r="G6196" s="25"/>
      <c r="H6196" s="25"/>
      <c r="I6196" s="33"/>
    </row>
    <row r="6197" spans="1:9" s="4" customFormat="1" ht="35.1" customHeight="1">
      <c r="A6197" s="31"/>
      <c r="B6197" s="32"/>
      <c r="C6197" s="33"/>
      <c r="D6197" s="34"/>
      <c r="E6197" s="34"/>
      <c r="F6197" s="35"/>
      <c r="G6197" s="25"/>
      <c r="H6197" s="25"/>
      <c r="I6197" s="33"/>
    </row>
    <row r="6198" spans="1:9" s="4" customFormat="1" ht="35.1" customHeight="1">
      <c r="A6198" s="31"/>
      <c r="B6198" s="32"/>
      <c r="C6198" s="33"/>
      <c r="D6198" s="34"/>
      <c r="E6198" s="34"/>
      <c r="F6198" s="35"/>
      <c r="G6198" s="25"/>
      <c r="H6198" s="25"/>
      <c r="I6198" s="33"/>
    </row>
    <row r="6199" spans="1:9" s="4" customFormat="1" ht="35.1" customHeight="1">
      <c r="A6199" s="31"/>
      <c r="B6199" s="32"/>
      <c r="C6199" s="33"/>
      <c r="D6199" s="34"/>
      <c r="E6199" s="34"/>
      <c r="F6199" s="35"/>
      <c r="G6199" s="25"/>
      <c r="H6199" s="25"/>
      <c r="I6199" s="33"/>
    </row>
    <row r="6200" spans="1:9" s="4" customFormat="1" ht="35.1" customHeight="1">
      <c r="A6200" s="31"/>
      <c r="B6200" s="32"/>
      <c r="C6200" s="33"/>
      <c r="D6200" s="34"/>
      <c r="E6200" s="34"/>
      <c r="F6200" s="35"/>
      <c r="G6200" s="25"/>
      <c r="H6200" s="25"/>
      <c r="I6200" s="33"/>
    </row>
    <row r="6201" spans="1:9" s="4" customFormat="1" ht="35.1" customHeight="1">
      <c r="A6201" s="31"/>
      <c r="B6201" s="32"/>
      <c r="C6201" s="33"/>
      <c r="D6201" s="34"/>
      <c r="E6201" s="34"/>
      <c r="F6201" s="35"/>
      <c r="G6201" s="25"/>
      <c r="H6201" s="25"/>
      <c r="I6201" s="33"/>
    </row>
    <row r="6202" spans="1:9" s="4" customFormat="1" ht="35.1" customHeight="1">
      <c r="A6202" s="31"/>
      <c r="B6202" s="32"/>
      <c r="C6202" s="33"/>
      <c r="D6202" s="34"/>
      <c r="E6202" s="34"/>
      <c r="F6202" s="35"/>
      <c r="G6202" s="25"/>
      <c r="H6202" s="25"/>
      <c r="I6202" s="33"/>
    </row>
    <row r="6203" spans="1:9" s="4" customFormat="1" ht="35.1" customHeight="1">
      <c r="A6203" s="31"/>
      <c r="B6203" s="32"/>
      <c r="C6203" s="33"/>
      <c r="D6203" s="34"/>
      <c r="E6203" s="34"/>
      <c r="F6203" s="35"/>
      <c r="G6203" s="25"/>
      <c r="H6203" s="25"/>
      <c r="I6203" s="33"/>
    </row>
    <row r="6204" spans="1:9" s="4" customFormat="1" ht="35.1" customHeight="1">
      <c r="A6204" s="31"/>
      <c r="B6204" s="32"/>
      <c r="C6204" s="33"/>
      <c r="D6204" s="34"/>
      <c r="E6204" s="34"/>
      <c r="F6204" s="35"/>
      <c r="G6204" s="25"/>
      <c r="H6204" s="25"/>
      <c r="I6204" s="33"/>
    </row>
    <row r="6205" spans="1:9" s="4" customFormat="1" ht="35.1" customHeight="1">
      <c r="A6205" s="31"/>
      <c r="B6205" s="32"/>
      <c r="C6205" s="33"/>
      <c r="D6205" s="34"/>
      <c r="E6205" s="34"/>
      <c r="F6205" s="35"/>
      <c r="G6205" s="25"/>
      <c r="H6205" s="25"/>
      <c r="I6205" s="33"/>
    </row>
    <row r="6206" spans="1:9" s="4" customFormat="1" ht="35.1" customHeight="1">
      <c r="A6206" s="31"/>
      <c r="B6206" s="32"/>
      <c r="C6206" s="33"/>
      <c r="D6206" s="34"/>
      <c r="E6206" s="34"/>
      <c r="F6206" s="35"/>
      <c r="G6206" s="25"/>
      <c r="H6206" s="25"/>
      <c r="I6206" s="33"/>
    </row>
    <row r="6207" spans="1:9" s="4" customFormat="1" ht="35.1" customHeight="1">
      <c r="A6207" s="31"/>
      <c r="B6207" s="32"/>
      <c r="C6207" s="33"/>
      <c r="D6207" s="34"/>
      <c r="E6207" s="34"/>
      <c r="F6207" s="35"/>
      <c r="G6207" s="25"/>
      <c r="H6207" s="25"/>
      <c r="I6207" s="33"/>
    </row>
    <row r="6208" spans="1:9" s="4" customFormat="1" ht="35.1" customHeight="1">
      <c r="A6208" s="31"/>
      <c r="B6208" s="32"/>
      <c r="C6208" s="33"/>
      <c r="D6208" s="34"/>
      <c r="E6208" s="34"/>
      <c r="F6208" s="35"/>
      <c r="G6208" s="25"/>
      <c r="H6208" s="25"/>
      <c r="I6208" s="33"/>
    </row>
    <row r="6209" spans="1:9" s="4" customFormat="1" ht="35.1" customHeight="1">
      <c r="A6209" s="31"/>
      <c r="B6209" s="32"/>
      <c r="C6209" s="33"/>
      <c r="D6209" s="34"/>
      <c r="E6209" s="34"/>
      <c r="F6209" s="35"/>
      <c r="G6209" s="25"/>
      <c r="H6209" s="25"/>
      <c r="I6209" s="33"/>
    </row>
    <row r="6210" spans="1:9" s="4" customFormat="1" ht="35.1" customHeight="1">
      <c r="A6210" s="31"/>
      <c r="B6210" s="32"/>
      <c r="C6210" s="33"/>
      <c r="D6210" s="34"/>
      <c r="E6210" s="34"/>
      <c r="F6210" s="35"/>
      <c r="G6210" s="25"/>
      <c r="H6210" s="25"/>
      <c r="I6210" s="33"/>
    </row>
    <row r="6211" spans="1:9" s="4" customFormat="1" ht="35.1" customHeight="1">
      <c r="A6211" s="31"/>
      <c r="B6211" s="32"/>
      <c r="C6211" s="33"/>
      <c r="D6211" s="34"/>
      <c r="E6211" s="34"/>
      <c r="F6211" s="35"/>
      <c r="G6211" s="25"/>
      <c r="H6211" s="25"/>
      <c r="I6211" s="33"/>
    </row>
    <row r="6212" spans="1:9" s="4" customFormat="1" ht="35.1" customHeight="1">
      <c r="A6212" s="31"/>
      <c r="B6212" s="32"/>
      <c r="C6212" s="33"/>
      <c r="D6212" s="34"/>
      <c r="E6212" s="34"/>
      <c r="F6212" s="35"/>
      <c r="G6212" s="25"/>
      <c r="H6212" s="25"/>
      <c r="I6212" s="33"/>
    </row>
    <row r="6213" spans="1:9" s="4" customFormat="1" ht="35.1" customHeight="1">
      <c r="A6213" s="31"/>
      <c r="B6213" s="32"/>
      <c r="C6213" s="33"/>
      <c r="D6213" s="34"/>
      <c r="E6213" s="34"/>
      <c r="F6213" s="35"/>
      <c r="G6213" s="25"/>
      <c r="H6213" s="25"/>
      <c r="I6213" s="33"/>
    </row>
    <row r="6214" spans="1:9" s="4" customFormat="1" ht="35.1" customHeight="1">
      <c r="A6214" s="31"/>
      <c r="B6214" s="32"/>
      <c r="C6214" s="33"/>
      <c r="D6214" s="34"/>
      <c r="E6214" s="34"/>
      <c r="F6214" s="35"/>
      <c r="G6214" s="25"/>
      <c r="H6214" s="25"/>
      <c r="I6214" s="33"/>
    </row>
    <row r="6215" spans="1:9" s="4" customFormat="1" ht="35.1" customHeight="1">
      <c r="A6215" s="31"/>
      <c r="B6215" s="32"/>
      <c r="C6215" s="33"/>
      <c r="D6215" s="34"/>
      <c r="E6215" s="34"/>
      <c r="F6215" s="35"/>
      <c r="G6215" s="25"/>
      <c r="H6215" s="25"/>
      <c r="I6215" s="33"/>
    </row>
    <row r="6216" spans="1:9" s="4" customFormat="1" ht="35.1" customHeight="1">
      <c r="A6216" s="31"/>
      <c r="B6216" s="32"/>
      <c r="C6216" s="33"/>
      <c r="D6216" s="34"/>
      <c r="E6216" s="34"/>
      <c r="F6216" s="35"/>
      <c r="G6216" s="25"/>
      <c r="H6216" s="25"/>
      <c r="I6216" s="33"/>
    </row>
    <row r="6217" spans="1:9" s="4" customFormat="1" ht="35.1" customHeight="1">
      <c r="A6217" s="31"/>
      <c r="B6217" s="32"/>
      <c r="C6217" s="33"/>
      <c r="D6217" s="34"/>
      <c r="E6217" s="34"/>
      <c r="F6217" s="35"/>
      <c r="G6217" s="25"/>
      <c r="H6217" s="25"/>
      <c r="I6217" s="33"/>
    </row>
    <row r="6218" spans="1:9" s="4" customFormat="1" ht="35.1" customHeight="1">
      <c r="A6218" s="31"/>
      <c r="B6218" s="32"/>
      <c r="C6218" s="33"/>
      <c r="D6218" s="34"/>
      <c r="E6218" s="34"/>
      <c r="F6218" s="35"/>
      <c r="G6218" s="25"/>
      <c r="H6218" s="25"/>
      <c r="I6218" s="33"/>
    </row>
    <row r="6219" spans="1:9" s="4" customFormat="1" ht="35.1" customHeight="1">
      <c r="A6219" s="31"/>
      <c r="B6219" s="32"/>
      <c r="C6219" s="33"/>
      <c r="D6219" s="34"/>
      <c r="E6219" s="34"/>
      <c r="F6219" s="35"/>
      <c r="G6219" s="25"/>
      <c r="H6219" s="25"/>
      <c r="I6219" s="33"/>
    </row>
    <row r="6220" spans="1:9" s="4" customFormat="1" ht="35.1" customHeight="1">
      <c r="A6220" s="31"/>
      <c r="B6220" s="32"/>
      <c r="C6220" s="33"/>
      <c r="D6220" s="34"/>
      <c r="E6220" s="34"/>
      <c r="F6220" s="35"/>
      <c r="G6220" s="25"/>
      <c r="H6220" s="25"/>
      <c r="I6220" s="33"/>
    </row>
    <row r="6221" spans="1:9" s="4" customFormat="1" ht="35.1" customHeight="1">
      <c r="A6221" s="31"/>
      <c r="B6221" s="32"/>
      <c r="C6221" s="33"/>
      <c r="D6221" s="34"/>
      <c r="E6221" s="34"/>
      <c r="F6221" s="35"/>
      <c r="G6221" s="25"/>
      <c r="H6221" s="25"/>
      <c r="I6221" s="33"/>
    </row>
    <row r="6222" spans="1:9" s="4" customFormat="1" ht="35.1" customHeight="1">
      <c r="A6222" s="31"/>
      <c r="B6222" s="32"/>
      <c r="C6222" s="33"/>
      <c r="D6222" s="34"/>
      <c r="E6222" s="34"/>
      <c r="F6222" s="35"/>
      <c r="G6222" s="25"/>
      <c r="H6222" s="25"/>
      <c r="I6222" s="33"/>
    </row>
    <row r="6223" spans="1:9" s="4" customFormat="1" ht="35.1" customHeight="1">
      <c r="A6223" s="31"/>
      <c r="B6223" s="32"/>
      <c r="C6223" s="33"/>
      <c r="D6223" s="34"/>
      <c r="E6223" s="34"/>
      <c r="F6223" s="35"/>
      <c r="G6223" s="25"/>
      <c r="H6223" s="25"/>
      <c r="I6223" s="33"/>
    </row>
    <row r="6224" spans="1:9" s="4" customFormat="1" ht="35.1" customHeight="1">
      <c r="A6224" s="31"/>
      <c r="B6224" s="32"/>
      <c r="C6224" s="33"/>
      <c r="D6224" s="34"/>
      <c r="E6224" s="34"/>
      <c r="F6224" s="35"/>
      <c r="G6224" s="25"/>
      <c r="H6224" s="25"/>
      <c r="I6224" s="33"/>
    </row>
    <row r="6225" spans="1:9" s="4" customFormat="1" ht="35.1" customHeight="1">
      <c r="A6225" s="31"/>
      <c r="B6225" s="32"/>
      <c r="C6225" s="33"/>
      <c r="D6225" s="34"/>
      <c r="E6225" s="34"/>
      <c r="F6225" s="35"/>
      <c r="G6225" s="25"/>
      <c r="H6225" s="25"/>
      <c r="I6225" s="33"/>
    </row>
    <row r="6226" spans="1:9" s="4" customFormat="1" ht="35.1" customHeight="1">
      <c r="A6226" s="31"/>
      <c r="B6226" s="32"/>
      <c r="C6226" s="33"/>
      <c r="D6226" s="34"/>
      <c r="E6226" s="34"/>
      <c r="F6226" s="35"/>
      <c r="G6226" s="25"/>
      <c r="H6226" s="25"/>
      <c r="I6226" s="33"/>
    </row>
    <row r="6227" spans="1:9" s="4" customFormat="1" ht="35.1" customHeight="1">
      <c r="A6227" s="31"/>
      <c r="B6227" s="32"/>
      <c r="C6227" s="33"/>
      <c r="D6227" s="34"/>
      <c r="E6227" s="34"/>
      <c r="F6227" s="35"/>
      <c r="G6227" s="25"/>
      <c r="H6227" s="25"/>
      <c r="I6227" s="33"/>
    </row>
    <row r="6228" spans="1:9" s="4" customFormat="1" ht="35.1" customHeight="1">
      <c r="A6228" s="31"/>
      <c r="B6228" s="32"/>
      <c r="C6228" s="33"/>
      <c r="D6228" s="34"/>
      <c r="E6228" s="34"/>
      <c r="F6228" s="35"/>
      <c r="G6228" s="25"/>
      <c r="H6228" s="25"/>
      <c r="I6228" s="33"/>
    </row>
    <row r="6229" spans="1:9" s="4" customFormat="1" ht="35.1" customHeight="1">
      <c r="A6229" s="31"/>
      <c r="B6229" s="32"/>
      <c r="C6229" s="33"/>
      <c r="D6229" s="34"/>
      <c r="E6229" s="34"/>
      <c r="F6229" s="35"/>
      <c r="G6229" s="25"/>
      <c r="H6229" s="25"/>
      <c r="I6229" s="33"/>
    </row>
    <row r="6230" spans="1:9" s="4" customFormat="1" ht="35.1" customHeight="1">
      <c r="A6230" s="31"/>
      <c r="B6230" s="32"/>
      <c r="C6230" s="33"/>
      <c r="D6230" s="34"/>
      <c r="E6230" s="34"/>
      <c r="F6230" s="35"/>
      <c r="G6230" s="25"/>
      <c r="H6230" s="25"/>
      <c r="I6230" s="33"/>
    </row>
    <row r="6231" spans="1:9" s="4" customFormat="1" ht="35.1" customHeight="1">
      <c r="A6231" s="31"/>
      <c r="B6231" s="32"/>
      <c r="C6231" s="33"/>
      <c r="D6231" s="34"/>
      <c r="E6231" s="34"/>
      <c r="F6231" s="35"/>
      <c r="G6231" s="25"/>
      <c r="H6231" s="25"/>
      <c r="I6231" s="33"/>
    </row>
    <row r="6232" spans="1:9" s="4" customFormat="1" ht="35.1" customHeight="1">
      <c r="A6232" s="31"/>
      <c r="B6232" s="32"/>
      <c r="C6232" s="33"/>
      <c r="D6232" s="34"/>
      <c r="E6232" s="34"/>
      <c r="F6232" s="35"/>
      <c r="G6232" s="25"/>
      <c r="H6232" s="25"/>
      <c r="I6232" s="33"/>
    </row>
    <row r="6233" spans="1:9" s="4" customFormat="1" ht="35.1" customHeight="1">
      <c r="A6233" s="31"/>
      <c r="B6233" s="32"/>
      <c r="C6233" s="33"/>
      <c r="D6233" s="34"/>
      <c r="E6233" s="34"/>
      <c r="F6233" s="35"/>
      <c r="G6233" s="25"/>
      <c r="H6233" s="25"/>
      <c r="I6233" s="33"/>
    </row>
    <row r="6234" spans="1:9" s="4" customFormat="1" ht="35.1" customHeight="1">
      <c r="A6234" s="31"/>
      <c r="B6234" s="32"/>
      <c r="C6234" s="33"/>
      <c r="D6234" s="34"/>
      <c r="E6234" s="34"/>
      <c r="F6234" s="35"/>
      <c r="G6234" s="25"/>
      <c r="H6234" s="25"/>
      <c r="I6234" s="33"/>
    </row>
    <row r="6235" spans="1:9" s="4" customFormat="1" ht="35.1" customHeight="1">
      <c r="A6235" s="31"/>
      <c r="B6235" s="32"/>
      <c r="C6235" s="33"/>
      <c r="D6235" s="34"/>
      <c r="E6235" s="34"/>
      <c r="F6235" s="35"/>
      <c r="G6235" s="25"/>
      <c r="H6235" s="25"/>
      <c r="I6235" s="33"/>
    </row>
    <row r="6236" spans="1:9" s="4" customFormat="1" ht="35.1" customHeight="1">
      <c r="A6236" s="31"/>
      <c r="B6236" s="32"/>
      <c r="C6236" s="33"/>
      <c r="D6236" s="34"/>
      <c r="E6236" s="34"/>
      <c r="F6236" s="35"/>
      <c r="G6236" s="25"/>
      <c r="H6236" s="25"/>
      <c r="I6236" s="33"/>
    </row>
    <row r="6237" spans="1:9" s="4" customFormat="1" ht="35.1" customHeight="1">
      <c r="A6237" s="31"/>
      <c r="B6237" s="32"/>
      <c r="C6237" s="33"/>
      <c r="D6237" s="34"/>
      <c r="E6237" s="34"/>
      <c r="F6237" s="35"/>
      <c r="G6237" s="25"/>
      <c r="H6237" s="25"/>
      <c r="I6237" s="33"/>
    </row>
    <row r="6238" spans="1:9" s="4" customFormat="1" ht="35.1" customHeight="1">
      <c r="A6238" s="31"/>
      <c r="B6238" s="32"/>
      <c r="C6238" s="33"/>
      <c r="D6238" s="34"/>
      <c r="E6238" s="34"/>
      <c r="F6238" s="35"/>
      <c r="G6238" s="25"/>
      <c r="H6238" s="25"/>
      <c r="I6238" s="33"/>
    </row>
    <row r="6239" spans="1:9" s="4" customFormat="1" ht="35.1" customHeight="1">
      <c r="A6239" s="31"/>
      <c r="B6239" s="32"/>
      <c r="C6239" s="33"/>
      <c r="D6239" s="34"/>
      <c r="E6239" s="34"/>
      <c r="F6239" s="35"/>
      <c r="G6239" s="25"/>
      <c r="H6239" s="25"/>
      <c r="I6239" s="33"/>
    </row>
    <row r="6240" spans="1:9" s="4" customFormat="1" ht="35.1" customHeight="1">
      <c r="A6240" s="31"/>
      <c r="B6240" s="32"/>
      <c r="C6240" s="33"/>
      <c r="D6240" s="34"/>
      <c r="E6240" s="34"/>
      <c r="F6240" s="35"/>
      <c r="G6240" s="25"/>
      <c r="H6240" s="25"/>
      <c r="I6240" s="33"/>
    </row>
    <row r="6241" spans="1:9" s="4" customFormat="1" ht="35.1" customHeight="1">
      <c r="A6241" s="31"/>
      <c r="B6241" s="32"/>
      <c r="C6241" s="33"/>
      <c r="D6241" s="34"/>
      <c r="E6241" s="34"/>
      <c r="F6241" s="35"/>
      <c r="G6241" s="25"/>
      <c r="H6241" s="25"/>
      <c r="I6241" s="33"/>
    </row>
    <row r="6242" spans="1:9" s="4" customFormat="1" ht="35.1" customHeight="1">
      <c r="A6242" s="31"/>
      <c r="B6242" s="32"/>
      <c r="C6242" s="33"/>
      <c r="D6242" s="34"/>
      <c r="E6242" s="34"/>
      <c r="F6242" s="35"/>
      <c r="G6242" s="25"/>
      <c r="H6242" s="25"/>
      <c r="I6242" s="33"/>
    </row>
    <row r="6243" spans="1:9" s="4" customFormat="1" ht="35.1" customHeight="1">
      <c r="A6243" s="31"/>
      <c r="B6243" s="32"/>
      <c r="C6243" s="33"/>
      <c r="D6243" s="34"/>
      <c r="E6243" s="34"/>
      <c r="F6243" s="35"/>
      <c r="G6243" s="25"/>
      <c r="H6243" s="25"/>
      <c r="I6243" s="33"/>
    </row>
    <row r="6244" spans="1:9" s="4" customFormat="1" ht="35.1" customHeight="1">
      <c r="A6244" s="31"/>
      <c r="B6244" s="32"/>
      <c r="C6244" s="33"/>
      <c r="D6244" s="34"/>
      <c r="E6244" s="34"/>
      <c r="F6244" s="35"/>
      <c r="G6244" s="25"/>
      <c r="H6244" s="25"/>
      <c r="I6244" s="33"/>
    </row>
    <row r="6245" spans="1:9" s="4" customFormat="1" ht="35.1" customHeight="1">
      <c r="A6245" s="31"/>
      <c r="B6245" s="32"/>
      <c r="C6245" s="33"/>
      <c r="D6245" s="34"/>
      <c r="E6245" s="34"/>
      <c r="F6245" s="35"/>
      <c r="G6245" s="25"/>
      <c r="H6245" s="25"/>
      <c r="I6245" s="33"/>
    </row>
    <row r="6246" spans="1:9" s="4" customFormat="1" ht="35.1" customHeight="1">
      <c r="A6246" s="31"/>
      <c r="B6246" s="32"/>
      <c r="C6246" s="33"/>
      <c r="D6246" s="34"/>
      <c r="E6246" s="34"/>
      <c r="F6246" s="35"/>
      <c r="G6246" s="25"/>
      <c r="H6246" s="25"/>
      <c r="I6246" s="33"/>
    </row>
    <row r="6247" spans="1:9" s="4" customFormat="1" ht="35.1" customHeight="1">
      <c r="A6247" s="31"/>
      <c r="B6247" s="32"/>
      <c r="C6247" s="33"/>
      <c r="D6247" s="34"/>
      <c r="E6247" s="34"/>
      <c r="F6247" s="35"/>
      <c r="G6247" s="25"/>
      <c r="H6247" s="25"/>
      <c r="I6247" s="33"/>
    </row>
    <row r="6248" spans="1:9" s="4" customFormat="1" ht="35.1" customHeight="1">
      <c r="A6248" s="31"/>
      <c r="B6248" s="32"/>
      <c r="C6248" s="33"/>
      <c r="D6248" s="34"/>
      <c r="E6248" s="34"/>
      <c r="F6248" s="35"/>
      <c r="G6248" s="25"/>
      <c r="H6248" s="25"/>
      <c r="I6248" s="33"/>
    </row>
    <row r="6249" spans="1:9" s="4" customFormat="1" ht="35.1" customHeight="1">
      <c r="A6249" s="31"/>
      <c r="B6249" s="32"/>
      <c r="C6249" s="33"/>
      <c r="D6249" s="34"/>
      <c r="E6249" s="34"/>
      <c r="F6249" s="35"/>
      <c r="G6249" s="25"/>
      <c r="H6249" s="25"/>
      <c r="I6249" s="33"/>
    </row>
    <row r="6250" spans="1:9" s="4" customFormat="1" ht="35.1" customHeight="1">
      <c r="A6250" s="31"/>
      <c r="B6250" s="32"/>
      <c r="C6250" s="33"/>
      <c r="D6250" s="34"/>
      <c r="E6250" s="34"/>
      <c r="F6250" s="35"/>
      <c r="G6250" s="25"/>
      <c r="H6250" s="25"/>
      <c r="I6250" s="33"/>
    </row>
    <row r="6251" spans="1:9" s="4" customFormat="1" ht="35.1" customHeight="1">
      <c r="A6251" s="31"/>
      <c r="B6251" s="32"/>
      <c r="C6251" s="33"/>
      <c r="D6251" s="34"/>
      <c r="E6251" s="34"/>
      <c r="F6251" s="35"/>
      <c r="G6251" s="25"/>
      <c r="H6251" s="25"/>
      <c r="I6251" s="33"/>
    </row>
    <row r="6252" spans="1:9" s="4" customFormat="1" ht="35.1" customHeight="1">
      <c r="A6252" s="31"/>
      <c r="B6252" s="32"/>
      <c r="C6252" s="33"/>
      <c r="D6252" s="34"/>
      <c r="E6252" s="34"/>
      <c r="F6252" s="35"/>
      <c r="G6252" s="25"/>
      <c r="H6252" s="25"/>
      <c r="I6252" s="33"/>
    </row>
    <row r="6253" spans="1:9" s="4" customFormat="1" ht="35.1" customHeight="1">
      <c r="A6253" s="31"/>
      <c r="B6253" s="32"/>
      <c r="C6253" s="33"/>
      <c r="D6253" s="34"/>
      <c r="E6253" s="34"/>
      <c r="F6253" s="35"/>
      <c r="G6253" s="25"/>
      <c r="H6253" s="25"/>
      <c r="I6253" s="33"/>
    </row>
    <row r="6254" spans="1:9" s="4" customFormat="1" ht="35.1" customHeight="1">
      <c r="A6254" s="31"/>
      <c r="B6254" s="32"/>
      <c r="C6254" s="33"/>
      <c r="D6254" s="34"/>
      <c r="E6254" s="34"/>
      <c r="F6254" s="35"/>
      <c r="G6254" s="25"/>
      <c r="H6254" s="25"/>
      <c r="I6254" s="33"/>
    </row>
    <row r="6255" spans="1:9" s="4" customFormat="1" ht="35.1" customHeight="1">
      <c r="A6255" s="31"/>
      <c r="B6255" s="32"/>
      <c r="C6255" s="33"/>
      <c r="D6255" s="34"/>
      <c r="E6255" s="34"/>
      <c r="F6255" s="35"/>
      <c r="G6255" s="25"/>
      <c r="H6255" s="25"/>
      <c r="I6255" s="33"/>
    </row>
    <row r="6256" spans="1:9" s="4" customFormat="1" ht="35.1" customHeight="1">
      <c r="A6256" s="31"/>
      <c r="B6256" s="32"/>
      <c r="C6256" s="33"/>
      <c r="D6256" s="34"/>
      <c r="E6256" s="34"/>
      <c r="F6256" s="35"/>
      <c r="G6256" s="25"/>
      <c r="H6256" s="25"/>
      <c r="I6256" s="33"/>
    </row>
    <row r="6257" spans="1:9" s="4" customFormat="1" ht="35.1" customHeight="1">
      <c r="A6257" s="31"/>
      <c r="B6257" s="32"/>
      <c r="C6257" s="33"/>
      <c r="D6257" s="34"/>
      <c r="E6257" s="34"/>
      <c r="F6257" s="35"/>
      <c r="G6257" s="25"/>
      <c r="H6257" s="25"/>
      <c r="I6257" s="33"/>
    </row>
    <row r="6258" spans="1:9" s="4" customFormat="1" ht="35.1" customHeight="1">
      <c r="A6258" s="31"/>
      <c r="B6258" s="32"/>
      <c r="C6258" s="33"/>
      <c r="D6258" s="34"/>
      <c r="E6258" s="34"/>
      <c r="F6258" s="35"/>
      <c r="G6258" s="25"/>
      <c r="H6258" s="25"/>
      <c r="I6258" s="33"/>
    </row>
    <row r="6259" spans="1:9" s="4" customFormat="1" ht="35.1" customHeight="1">
      <c r="A6259" s="31"/>
      <c r="B6259" s="32"/>
      <c r="C6259" s="33"/>
      <c r="D6259" s="34"/>
      <c r="E6259" s="34"/>
      <c r="F6259" s="35"/>
      <c r="G6259" s="25"/>
      <c r="H6259" s="25"/>
      <c r="I6259" s="33"/>
    </row>
    <row r="6260" spans="1:9" s="4" customFormat="1" ht="35.1" customHeight="1">
      <c r="A6260" s="31"/>
      <c r="B6260" s="32"/>
      <c r="C6260" s="33"/>
      <c r="D6260" s="34"/>
      <c r="E6260" s="34"/>
      <c r="F6260" s="35"/>
      <c r="G6260" s="25"/>
      <c r="H6260" s="25"/>
      <c r="I6260" s="33"/>
    </row>
    <row r="6261" spans="1:9" s="4" customFormat="1" ht="35.1" customHeight="1">
      <c r="A6261" s="31"/>
      <c r="B6261" s="32"/>
      <c r="C6261" s="33"/>
      <c r="D6261" s="34"/>
      <c r="E6261" s="34"/>
      <c r="F6261" s="35"/>
      <c r="G6261" s="25"/>
      <c r="H6261" s="25"/>
      <c r="I6261" s="33"/>
    </row>
    <row r="6262" spans="1:9" s="4" customFormat="1" ht="35.1" customHeight="1">
      <c r="A6262" s="31"/>
      <c r="B6262" s="32"/>
      <c r="C6262" s="33"/>
      <c r="D6262" s="34"/>
      <c r="E6262" s="34"/>
      <c r="F6262" s="35"/>
      <c r="G6262" s="25"/>
      <c r="H6262" s="25"/>
      <c r="I6262" s="33"/>
    </row>
    <row r="6263" spans="1:9" s="4" customFormat="1" ht="35.1" customHeight="1">
      <c r="A6263" s="31"/>
      <c r="B6263" s="32"/>
      <c r="C6263" s="33"/>
      <c r="D6263" s="34"/>
      <c r="E6263" s="34"/>
      <c r="F6263" s="35"/>
      <c r="G6263" s="25"/>
      <c r="H6263" s="25"/>
      <c r="I6263" s="33"/>
    </row>
    <row r="6264" spans="1:9" s="4" customFormat="1" ht="35.1" customHeight="1">
      <c r="A6264" s="31"/>
      <c r="B6264" s="32"/>
      <c r="C6264" s="33"/>
      <c r="D6264" s="34"/>
      <c r="E6264" s="34"/>
      <c r="F6264" s="35"/>
      <c r="G6264" s="25"/>
      <c r="H6264" s="25"/>
      <c r="I6264" s="33"/>
    </row>
    <row r="6265" spans="1:9" s="4" customFormat="1" ht="35.1" customHeight="1">
      <c r="A6265" s="31"/>
      <c r="B6265" s="32"/>
      <c r="C6265" s="33"/>
      <c r="D6265" s="34"/>
      <c r="E6265" s="34"/>
      <c r="F6265" s="35"/>
      <c r="G6265" s="25"/>
      <c r="H6265" s="25"/>
      <c r="I6265" s="33"/>
    </row>
    <row r="6266" spans="1:9" s="4" customFormat="1" ht="35.1" customHeight="1">
      <c r="A6266" s="31"/>
      <c r="B6266" s="32"/>
      <c r="C6266" s="33"/>
      <c r="D6266" s="34"/>
      <c r="E6266" s="34"/>
      <c r="F6266" s="35"/>
      <c r="G6266" s="25"/>
      <c r="H6266" s="25"/>
      <c r="I6266" s="33"/>
    </row>
    <row r="6267" spans="1:9" s="4" customFormat="1" ht="35.1" customHeight="1">
      <c r="A6267" s="31"/>
      <c r="B6267" s="32"/>
      <c r="C6267" s="33"/>
      <c r="D6267" s="34"/>
      <c r="E6267" s="34"/>
      <c r="F6267" s="35"/>
      <c r="G6267" s="25"/>
      <c r="H6267" s="25"/>
      <c r="I6267" s="33"/>
    </row>
    <row r="6268" spans="1:9" s="4" customFormat="1" ht="35.1" customHeight="1">
      <c r="A6268" s="31"/>
      <c r="B6268" s="32"/>
      <c r="C6268" s="33"/>
      <c r="D6268" s="34"/>
      <c r="E6268" s="34"/>
      <c r="F6268" s="35"/>
      <c r="G6268" s="25"/>
      <c r="H6268" s="25"/>
      <c r="I6268" s="33"/>
    </row>
    <row r="6269" spans="1:9" s="4" customFormat="1" ht="35.1" customHeight="1">
      <c r="A6269" s="31"/>
      <c r="B6269" s="32"/>
      <c r="C6269" s="33"/>
      <c r="D6269" s="34"/>
      <c r="E6269" s="34"/>
      <c r="F6269" s="35"/>
      <c r="G6269" s="25"/>
      <c r="H6269" s="25"/>
      <c r="I6269" s="33"/>
    </row>
    <row r="6270" spans="1:9" s="4" customFormat="1" ht="35.1" customHeight="1">
      <c r="A6270" s="31"/>
      <c r="B6270" s="32"/>
      <c r="C6270" s="33"/>
      <c r="D6270" s="34"/>
      <c r="E6270" s="34"/>
      <c r="F6270" s="35"/>
      <c r="G6270" s="25"/>
      <c r="H6270" s="25"/>
      <c r="I6270" s="33"/>
    </row>
    <row r="6271" spans="1:9" s="4" customFormat="1" ht="35.1" customHeight="1">
      <c r="A6271" s="31"/>
      <c r="B6271" s="32"/>
      <c r="C6271" s="33"/>
      <c r="D6271" s="34"/>
      <c r="E6271" s="34"/>
      <c r="F6271" s="35"/>
      <c r="G6271" s="25"/>
      <c r="H6271" s="25"/>
      <c r="I6271" s="33"/>
    </row>
    <row r="6272" spans="1:9" s="4" customFormat="1" ht="35.1" customHeight="1">
      <c r="A6272" s="31"/>
      <c r="B6272" s="32"/>
      <c r="C6272" s="33"/>
      <c r="D6272" s="34"/>
      <c r="E6272" s="34"/>
      <c r="F6272" s="35"/>
      <c r="G6272" s="25"/>
      <c r="H6272" s="25"/>
      <c r="I6272" s="33"/>
    </row>
    <row r="6273" spans="1:9" s="4" customFormat="1" ht="35.1" customHeight="1">
      <c r="A6273" s="31"/>
      <c r="B6273" s="32"/>
      <c r="C6273" s="33"/>
      <c r="D6273" s="34"/>
      <c r="E6273" s="34"/>
      <c r="F6273" s="35"/>
      <c r="G6273" s="25"/>
      <c r="H6273" s="25"/>
      <c r="I6273" s="33"/>
    </row>
    <row r="6274" spans="1:9" s="4" customFormat="1" ht="35.1" customHeight="1">
      <c r="A6274" s="31"/>
      <c r="B6274" s="32"/>
      <c r="C6274" s="33"/>
      <c r="D6274" s="34"/>
      <c r="E6274" s="34"/>
      <c r="F6274" s="35"/>
      <c r="G6274" s="25"/>
      <c r="H6274" s="25"/>
      <c r="I6274" s="33"/>
    </row>
    <row r="6275" spans="1:9" s="4" customFormat="1" ht="35.1" customHeight="1">
      <c r="A6275" s="31"/>
      <c r="B6275" s="32"/>
      <c r="C6275" s="33"/>
      <c r="D6275" s="34"/>
      <c r="E6275" s="34"/>
      <c r="F6275" s="35"/>
      <c r="G6275" s="25"/>
      <c r="H6275" s="25"/>
      <c r="I6275" s="33"/>
    </row>
    <row r="6276" spans="1:9" s="4" customFormat="1" ht="35.1" customHeight="1">
      <c r="A6276" s="31"/>
      <c r="B6276" s="32"/>
      <c r="C6276" s="33"/>
      <c r="D6276" s="34"/>
      <c r="E6276" s="34"/>
      <c r="F6276" s="35"/>
      <c r="G6276" s="25"/>
      <c r="H6276" s="25"/>
      <c r="I6276" s="33"/>
    </row>
    <row r="6277" spans="1:9" s="4" customFormat="1" ht="35.1" customHeight="1">
      <c r="A6277" s="31"/>
      <c r="B6277" s="32"/>
      <c r="C6277" s="33"/>
      <c r="D6277" s="34"/>
      <c r="E6277" s="34"/>
      <c r="F6277" s="35"/>
      <c r="G6277" s="25"/>
      <c r="H6277" s="25"/>
      <c r="I6277" s="33"/>
    </row>
    <row r="6278" spans="1:9" s="4" customFormat="1" ht="35.1" customHeight="1">
      <c r="A6278" s="31"/>
      <c r="B6278" s="32"/>
      <c r="C6278" s="33"/>
      <c r="D6278" s="34"/>
      <c r="E6278" s="34"/>
      <c r="F6278" s="35"/>
      <c r="G6278" s="25"/>
      <c r="H6278" s="25"/>
      <c r="I6278" s="33"/>
    </row>
    <row r="6279" spans="1:9" s="4" customFormat="1" ht="35.1" customHeight="1">
      <c r="A6279" s="31"/>
      <c r="B6279" s="32"/>
      <c r="C6279" s="33"/>
      <c r="D6279" s="34"/>
      <c r="E6279" s="34"/>
      <c r="F6279" s="35"/>
      <c r="G6279" s="25"/>
      <c r="H6279" s="25"/>
      <c r="I6279" s="33"/>
    </row>
    <row r="6280" spans="1:9" s="4" customFormat="1" ht="35.1" customHeight="1">
      <c r="A6280" s="31"/>
      <c r="B6280" s="32"/>
      <c r="C6280" s="33"/>
      <c r="D6280" s="34"/>
      <c r="E6280" s="34"/>
      <c r="F6280" s="35"/>
      <c r="G6280" s="25"/>
      <c r="H6280" s="25"/>
      <c r="I6280" s="33"/>
    </row>
    <row r="6281" spans="1:9" s="4" customFormat="1" ht="35.1" customHeight="1">
      <c r="A6281" s="31"/>
      <c r="B6281" s="32"/>
      <c r="C6281" s="33"/>
      <c r="D6281" s="34"/>
      <c r="E6281" s="34"/>
      <c r="F6281" s="35"/>
      <c r="G6281" s="25"/>
      <c r="H6281" s="25"/>
      <c r="I6281" s="33"/>
    </row>
    <row r="6282" spans="1:9" s="4" customFormat="1" ht="35.1" customHeight="1">
      <c r="A6282" s="31"/>
      <c r="B6282" s="32"/>
      <c r="C6282" s="33"/>
      <c r="D6282" s="34"/>
      <c r="E6282" s="34"/>
      <c r="F6282" s="35"/>
      <c r="G6282" s="25"/>
      <c r="H6282" s="25"/>
      <c r="I6282" s="33"/>
    </row>
    <row r="6283" spans="1:9" s="4" customFormat="1" ht="35.1" customHeight="1">
      <c r="A6283" s="31"/>
      <c r="B6283" s="32"/>
      <c r="C6283" s="33"/>
      <c r="D6283" s="34"/>
      <c r="E6283" s="34"/>
      <c r="F6283" s="35"/>
      <c r="G6283" s="25"/>
      <c r="H6283" s="25"/>
      <c r="I6283" s="33"/>
    </row>
    <row r="6284" spans="1:9" s="4" customFormat="1" ht="35.1" customHeight="1">
      <c r="A6284" s="31"/>
      <c r="B6284" s="32"/>
      <c r="C6284" s="33"/>
      <c r="D6284" s="34"/>
      <c r="E6284" s="34"/>
      <c r="F6284" s="35"/>
      <c r="G6284" s="25"/>
      <c r="H6284" s="25"/>
      <c r="I6284" s="33"/>
    </row>
    <row r="6285" spans="1:9" s="4" customFormat="1" ht="35.1" customHeight="1">
      <c r="A6285" s="31"/>
      <c r="B6285" s="32"/>
      <c r="C6285" s="33"/>
      <c r="D6285" s="34"/>
      <c r="E6285" s="34"/>
      <c r="F6285" s="35"/>
      <c r="G6285" s="25"/>
      <c r="H6285" s="25"/>
      <c r="I6285" s="33"/>
    </row>
    <row r="6286" spans="1:9" s="4" customFormat="1" ht="35.1" customHeight="1">
      <c r="A6286" s="31"/>
      <c r="B6286" s="32"/>
      <c r="C6286" s="33"/>
      <c r="D6286" s="34"/>
      <c r="E6286" s="34"/>
      <c r="F6286" s="35"/>
      <c r="G6286" s="25"/>
      <c r="H6286" s="25"/>
      <c r="I6286" s="33"/>
    </row>
    <row r="6287" spans="1:9" s="4" customFormat="1" ht="35.1" customHeight="1">
      <c r="A6287" s="31"/>
      <c r="B6287" s="32"/>
      <c r="C6287" s="33"/>
      <c r="D6287" s="34"/>
      <c r="E6287" s="34"/>
      <c r="F6287" s="35"/>
      <c r="G6287" s="25"/>
      <c r="H6287" s="25"/>
      <c r="I6287" s="33"/>
    </row>
    <row r="6288" spans="1:9" s="4" customFormat="1" ht="35.1" customHeight="1">
      <c r="A6288" s="31"/>
      <c r="B6288" s="32"/>
      <c r="C6288" s="33"/>
      <c r="D6288" s="34"/>
      <c r="E6288" s="34"/>
      <c r="F6288" s="35"/>
      <c r="G6288" s="25"/>
      <c r="H6288" s="25"/>
      <c r="I6288" s="33"/>
    </row>
    <row r="6289" spans="1:9" s="4" customFormat="1" ht="35.1" customHeight="1">
      <c r="A6289" s="31"/>
      <c r="B6289" s="32"/>
      <c r="C6289" s="33"/>
      <c r="D6289" s="34"/>
      <c r="E6289" s="34"/>
      <c r="F6289" s="35"/>
      <c r="G6289" s="25"/>
      <c r="H6289" s="25"/>
      <c r="I6289" s="33"/>
    </row>
    <row r="6290" spans="1:9" s="4" customFormat="1" ht="35.1" customHeight="1">
      <c r="A6290" s="31"/>
      <c r="B6290" s="32"/>
      <c r="C6290" s="33"/>
      <c r="D6290" s="34"/>
      <c r="E6290" s="34"/>
      <c r="F6290" s="35"/>
      <c r="G6290" s="25"/>
      <c r="H6290" s="25"/>
      <c r="I6290" s="33"/>
    </row>
    <row r="6291" spans="1:9" s="4" customFormat="1" ht="35.1" customHeight="1">
      <c r="A6291" s="31"/>
      <c r="B6291" s="32"/>
      <c r="C6291" s="33"/>
      <c r="D6291" s="34"/>
      <c r="E6291" s="34"/>
      <c r="F6291" s="35"/>
      <c r="G6291" s="25"/>
      <c r="H6291" s="25"/>
      <c r="I6291" s="33"/>
    </row>
    <row r="6292" spans="1:9" s="4" customFormat="1" ht="35.1" customHeight="1">
      <c r="A6292" s="31"/>
      <c r="B6292" s="32"/>
      <c r="C6292" s="33"/>
      <c r="D6292" s="34"/>
      <c r="E6292" s="34"/>
      <c r="F6292" s="35"/>
      <c r="G6292" s="25"/>
      <c r="H6292" s="25"/>
      <c r="I6292" s="33"/>
    </row>
    <row r="6293" spans="1:9" s="4" customFormat="1" ht="35.1" customHeight="1">
      <c r="A6293" s="31"/>
      <c r="B6293" s="32"/>
      <c r="C6293" s="33"/>
      <c r="D6293" s="34"/>
      <c r="E6293" s="34"/>
      <c r="F6293" s="35"/>
      <c r="G6293" s="25"/>
      <c r="H6293" s="25"/>
      <c r="I6293" s="33"/>
    </row>
    <row r="6294" spans="1:9" s="4" customFormat="1" ht="35.1" customHeight="1">
      <c r="A6294" s="31"/>
      <c r="B6294" s="32"/>
      <c r="C6294" s="33"/>
      <c r="D6294" s="34"/>
      <c r="E6294" s="34"/>
      <c r="F6294" s="35"/>
      <c r="G6294" s="25"/>
      <c r="H6294" s="25"/>
      <c r="I6294" s="33"/>
    </row>
    <row r="6295" spans="1:9" s="4" customFormat="1" ht="35.1" customHeight="1">
      <c r="A6295" s="31"/>
      <c r="B6295" s="32"/>
      <c r="C6295" s="33"/>
      <c r="D6295" s="34"/>
      <c r="E6295" s="34"/>
      <c r="F6295" s="35"/>
      <c r="G6295" s="25"/>
      <c r="H6295" s="25"/>
      <c r="I6295" s="33"/>
    </row>
    <row r="6296" spans="1:9" s="4" customFormat="1" ht="35.1" customHeight="1">
      <c r="A6296" s="31"/>
      <c r="B6296" s="32"/>
      <c r="C6296" s="33"/>
      <c r="D6296" s="34"/>
      <c r="E6296" s="34"/>
      <c r="F6296" s="35"/>
      <c r="G6296" s="25"/>
      <c r="H6296" s="25"/>
      <c r="I6296" s="33"/>
    </row>
    <row r="6297" spans="1:9" s="4" customFormat="1" ht="35.1" customHeight="1">
      <c r="A6297" s="31"/>
      <c r="B6297" s="32"/>
      <c r="C6297" s="33"/>
      <c r="D6297" s="34"/>
      <c r="E6297" s="34"/>
      <c r="F6297" s="35"/>
      <c r="G6297" s="25"/>
      <c r="H6297" s="25"/>
      <c r="I6297" s="33"/>
    </row>
    <row r="6298" spans="1:9" s="4" customFormat="1" ht="35.1" customHeight="1">
      <c r="A6298" s="31"/>
      <c r="B6298" s="32"/>
      <c r="C6298" s="33"/>
      <c r="D6298" s="34"/>
      <c r="E6298" s="34"/>
      <c r="F6298" s="35"/>
      <c r="G6298" s="25"/>
      <c r="H6298" s="25"/>
      <c r="I6298" s="33"/>
    </row>
    <row r="6299" spans="1:9" s="4" customFormat="1" ht="35.1" customHeight="1">
      <c r="A6299" s="31"/>
      <c r="B6299" s="32"/>
      <c r="C6299" s="33"/>
      <c r="D6299" s="34"/>
      <c r="E6299" s="34"/>
      <c r="F6299" s="35"/>
      <c r="G6299" s="25"/>
      <c r="H6299" s="25"/>
      <c r="I6299" s="33"/>
    </row>
    <row r="6300" spans="1:9" s="4" customFormat="1" ht="35.1" customHeight="1">
      <c r="A6300" s="31"/>
      <c r="B6300" s="32"/>
      <c r="C6300" s="33"/>
      <c r="D6300" s="34"/>
      <c r="E6300" s="34"/>
      <c r="F6300" s="35"/>
      <c r="G6300" s="25"/>
      <c r="H6300" s="25"/>
      <c r="I6300" s="33"/>
    </row>
    <row r="6301" spans="1:9" s="4" customFormat="1" ht="35.1" customHeight="1">
      <c r="A6301" s="31"/>
      <c r="B6301" s="32"/>
      <c r="C6301" s="33"/>
      <c r="D6301" s="34"/>
      <c r="E6301" s="34"/>
      <c r="F6301" s="35"/>
      <c r="G6301" s="25"/>
      <c r="H6301" s="25"/>
      <c r="I6301" s="33"/>
    </row>
    <row r="6302" spans="1:9" s="4" customFormat="1" ht="35.1" customHeight="1">
      <c r="A6302" s="31"/>
      <c r="B6302" s="32"/>
      <c r="C6302" s="33"/>
      <c r="D6302" s="34"/>
      <c r="E6302" s="34"/>
      <c r="F6302" s="35"/>
      <c r="G6302" s="25"/>
      <c r="H6302" s="25"/>
      <c r="I6302" s="33"/>
    </row>
    <row r="6303" spans="1:9" s="4" customFormat="1" ht="35.1" customHeight="1">
      <c r="A6303" s="31"/>
      <c r="B6303" s="32"/>
      <c r="C6303" s="33"/>
      <c r="D6303" s="34"/>
      <c r="E6303" s="34"/>
      <c r="F6303" s="35"/>
      <c r="G6303" s="25"/>
      <c r="H6303" s="25"/>
      <c r="I6303" s="33"/>
    </row>
    <row r="6304" spans="1:9" s="4" customFormat="1" ht="35.1" customHeight="1">
      <c r="A6304" s="31"/>
      <c r="B6304" s="32"/>
      <c r="C6304" s="33"/>
      <c r="D6304" s="34"/>
      <c r="E6304" s="34"/>
      <c r="F6304" s="35"/>
      <c r="G6304" s="25"/>
      <c r="H6304" s="25"/>
      <c r="I6304" s="33"/>
    </row>
    <row r="6305" spans="1:9" s="4" customFormat="1" ht="35.1" customHeight="1">
      <c r="A6305" s="31"/>
      <c r="B6305" s="32"/>
      <c r="C6305" s="33"/>
      <c r="D6305" s="34"/>
      <c r="E6305" s="34"/>
      <c r="F6305" s="35"/>
      <c r="G6305" s="25"/>
      <c r="H6305" s="25"/>
      <c r="I6305" s="33"/>
    </row>
    <row r="6306" spans="1:9" s="4" customFormat="1" ht="35.1" customHeight="1">
      <c r="A6306" s="31"/>
      <c r="B6306" s="32"/>
      <c r="C6306" s="33"/>
      <c r="D6306" s="34"/>
      <c r="E6306" s="34"/>
      <c r="F6306" s="35"/>
      <c r="G6306" s="25"/>
      <c r="H6306" s="25"/>
      <c r="I6306" s="33"/>
    </row>
    <row r="6307" spans="1:9" s="4" customFormat="1" ht="35.1" customHeight="1">
      <c r="A6307" s="31"/>
      <c r="B6307" s="32"/>
      <c r="C6307" s="33"/>
      <c r="D6307" s="34"/>
      <c r="E6307" s="34"/>
      <c r="F6307" s="35"/>
      <c r="G6307" s="25"/>
      <c r="H6307" s="25"/>
      <c r="I6307" s="33"/>
    </row>
    <row r="6308" spans="1:9" s="4" customFormat="1" ht="35.1" customHeight="1">
      <c r="A6308" s="31"/>
      <c r="B6308" s="32"/>
      <c r="C6308" s="33"/>
      <c r="D6308" s="34"/>
      <c r="E6308" s="34"/>
      <c r="F6308" s="35"/>
      <c r="G6308" s="25"/>
      <c r="H6308" s="25"/>
      <c r="I6308" s="33"/>
    </row>
    <row r="6309" spans="1:9" s="4" customFormat="1" ht="35.1" customHeight="1">
      <c r="A6309" s="31"/>
      <c r="B6309" s="32"/>
      <c r="C6309" s="33"/>
      <c r="D6309" s="34"/>
      <c r="E6309" s="34"/>
      <c r="F6309" s="35"/>
      <c r="G6309" s="25"/>
      <c r="H6309" s="25"/>
      <c r="I6309" s="33"/>
    </row>
    <row r="6310" spans="1:9" s="4" customFormat="1" ht="35.1" customHeight="1">
      <c r="A6310" s="31"/>
      <c r="B6310" s="32"/>
      <c r="C6310" s="33"/>
      <c r="D6310" s="34"/>
      <c r="E6310" s="34"/>
      <c r="F6310" s="35"/>
      <c r="G6310" s="25"/>
      <c r="H6310" s="25"/>
      <c r="I6310" s="33"/>
    </row>
    <row r="6311" spans="1:9" s="4" customFormat="1" ht="35.1" customHeight="1">
      <c r="A6311" s="31"/>
      <c r="B6311" s="32"/>
      <c r="C6311" s="33"/>
      <c r="D6311" s="34"/>
      <c r="E6311" s="34"/>
      <c r="F6311" s="35"/>
      <c r="G6311" s="25"/>
      <c r="H6311" s="25"/>
      <c r="I6311" s="33"/>
    </row>
    <row r="6312" spans="1:9" s="4" customFormat="1" ht="35.1" customHeight="1">
      <c r="A6312" s="31"/>
      <c r="B6312" s="32"/>
      <c r="C6312" s="33"/>
      <c r="D6312" s="34"/>
      <c r="E6312" s="34"/>
      <c r="F6312" s="35"/>
      <c r="G6312" s="25"/>
      <c r="H6312" s="25"/>
      <c r="I6312" s="33"/>
    </row>
    <row r="6313" spans="1:9" s="4" customFormat="1" ht="35.1" customHeight="1">
      <c r="A6313" s="31"/>
      <c r="B6313" s="32"/>
      <c r="C6313" s="33"/>
      <c r="D6313" s="34"/>
      <c r="E6313" s="34"/>
      <c r="F6313" s="35"/>
      <c r="G6313" s="25"/>
      <c r="H6313" s="25"/>
      <c r="I6313" s="33"/>
    </row>
    <row r="6314" spans="1:9" s="4" customFormat="1" ht="35.1" customHeight="1">
      <c r="A6314" s="31"/>
      <c r="B6314" s="32"/>
      <c r="C6314" s="33"/>
      <c r="D6314" s="34"/>
      <c r="E6314" s="34"/>
      <c r="F6314" s="35"/>
      <c r="G6314" s="25"/>
      <c r="H6314" s="25"/>
      <c r="I6314" s="33"/>
    </row>
    <row r="6315" spans="1:9" s="4" customFormat="1" ht="35.1" customHeight="1">
      <c r="A6315" s="31"/>
      <c r="B6315" s="32"/>
      <c r="C6315" s="33"/>
      <c r="D6315" s="34"/>
      <c r="E6315" s="34"/>
      <c r="F6315" s="35"/>
      <c r="G6315" s="25"/>
      <c r="H6315" s="25"/>
      <c r="I6315" s="33"/>
    </row>
    <row r="6316" spans="1:9" s="4" customFormat="1" ht="35.1" customHeight="1">
      <c r="A6316" s="31"/>
      <c r="B6316" s="32"/>
      <c r="C6316" s="33"/>
      <c r="D6316" s="34"/>
      <c r="E6316" s="34"/>
      <c r="F6316" s="35"/>
      <c r="G6316" s="25"/>
      <c r="H6316" s="25"/>
      <c r="I6316" s="33"/>
    </row>
    <row r="6317" spans="1:9" s="4" customFormat="1" ht="35.1" customHeight="1">
      <c r="A6317" s="31"/>
      <c r="B6317" s="32"/>
      <c r="C6317" s="33"/>
      <c r="D6317" s="34"/>
      <c r="E6317" s="34"/>
      <c r="F6317" s="35"/>
      <c r="G6317" s="25"/>
      <c r="H6317" s="25"/>
      <c r="I6317" s="33"/>
    </row>
    <row r="6318" spans="1:9" s="4" customFormat="1" ht="35.1" customHeight="1">
      <c r="A6318" s="31"/>
      <c r="B6318" s="32"/>
      <c r="C6318" s="33"/>
      <c r="D6318" s="34"/>
      <c r="E6318" s="34"/>
      <c r="F6318" s="35"/>
      <c r="G6318" s="25"/>
      <c r="H6318" s="25"/>
      <c r="I6318" s="33"/>
    </row>
    <row r="6319" spans="1:9" s="4" customFormat="1" ht="35.1" customHeight="1">
      <c r="A6319" s="31"/>
      <c r="B6319" s="32"/>
      <c r="C6319" s="33"/>
      <c r="D6319" s="34"/>
      <c r="E6319" s="34"/>
      <c r="F6319" s="35"/>
      <c r="G6319" s="25"/>
      <c r="H6319" s="25"/>
      <c r="I6319" s="33"/>
    </row>
    <row r="6320" spans="1:9" s="4" customFormat="1" ht="35.1" customHeight="1">
      <c r="A6320" s="31"/>
      <c r="B6320" s="32"/>
      <c r="C6320" s="33"/>
      <c r="D6320" s="34"/>
      <c r="E6320" s="34"/>
      <c r="F6320" s="35"/>
      <c r="G6320" s="25"/>
      <c r="H6320" s="25"/>
      <c r="I6320" s="33"/>
    </row>
    <row r="6321" spans="1:9" s="4" customFormat="1" ht="35.1" customHeight="1">
      <c r="A6321" s="31"/>
      <c r="B6321" s="32"/>
      <c r="C6321" s="33"/>
      <c r="D6321" s="34"/>
      <c r="E6321" s="34"/>
      <c r="F6321" s="35"/>
      <c r="G6321" s="25"/>
      <c r="H6321" s="25"/>
      <c r="I6321" s="33"/>
    </row>
    <row r="6322" spans="1:9" s="4" customFormat="1" ht="35.1" customHeight="1">
      <c r="A6322" s="31"/>
      <c r="B6322" s="32"/>
      <c r="C6322" s="33"/>
      <c r="D6322" s="34"/>
      <c r="E6322" s="34"/>
      <c r="F6322" s="35"/>
      <c r="G6322" s="25"/>
      <c r="H6322" s="25"/>
      <c r="I6322" s="33"/>
    </row>
    <row r="6323" spans="1:9" s="4" customFormat="1" ht="35.1" customHeight="1">
      <c r="A6323" s="31"/>
      <c r="B6323" s="32"/>
      <c r="C6323" s="33"/>
      <c r="D6323" s="34"/>
      <c r="E6323" s="34"/>
      <c r="F6323" s="35"/>
      <c r="G6323" s="25"/>
      <c r="H6323" s="25"/>
      <c r="I6323" s="33"/>
    </row>
    <row r="6324" spans="1:9" s="4" customFormat="1" ht="35.1" customHeight="1">
      <c r="A6324" s="31"/>
      <c r="B6324" s="32"/>
      <c r="C6324" s="33"/>
      <c r="D6324" s="34"/>
      <c r="E6324" s="34"/>
      <c r="F6324" s="35"/>
      <c r="G6324" s="25"/>
      <c r="H6324" s="25"/>
      <c r="I6324" s="33"/>
    </row>
    <row r="6325" spans="1:9" s="4" customFormat="1" ht="35.1" customHeight="1">
      <c r="A6325" s="31"/>
      <c r="B6325" s="32"/>
      <c r="C6325" s="33"/>
      <c r="D6325" s="34"/>
      <c r="E6325" s="34"/>
      <c r="F6325" s="35"/>
      <c r="G6325" s="25"/>
      <c r="H6325" s="25"/>
      <c r="I6325" s="33"/>
    </row>
    <row r="6326" spans="1:9" s="4" customFormat="1" ht="35.1" customHeight="1">
      <c r="A6326" s="31"/>
      <c r="B6326" s="32"/>
      <c r="C6326" s="33"/>
      <c r="D6326" s="34"/>
      <c r="E6326" s="34"/>
      <c r="F6326" s="35"/>
      <c r="G6326" s="25"/>
      <c r="H6326" s="25"/>
      <c r="I6326" s="33"/>
    </row>
    <row r="6327" spans="1:9" s="4" customFormat="1" ht="35.1" customHeight="1">
      <c r="A6327" s="31"/>
      <c r="B6327" s="32"/>
      <c r="C6327" s="33"/>
      <c r="D6327" s="34"/>
      <c r="E6327" s="34"/>
      <c r="F6327" s="35"/>
      <c r="G6327" s="25"/>
      <c r="H6327" s="25"/>
      <c r="I6327" s="33"/>
    </row>
    <row r="6328" spans="1:9" s="4" customFormat="1" ht="35.1" customHeight="1">
      <c r="A6328" s="31"/>
      <c r="B6328" s="32"/>
      <c r="C6328" s="33"/>
      <c r="D6328" s="34"/>
      <c r="E6328" s="34"/>
      <c r="F6328" s="35"/>
      <c r="G6328" s="25"/>
      <c r="H6328" s="25"/>
      <c r="I6328" s="33"/>
    </row>
    <row r="6329" spans="1:9" s="4" customFormat="1" ht="35.1" customHeight="1">
      <c r="A6329" s="31"/>
      <c r="B6329" s="32"/>
      <c r="C6329" s="33"/>
      <c r="D6329" s="34"/>
      <c r="E6329" s="34"/>
      <c r="F6329" s="35"/>
      <c r="G6329" s="25"/>
      <c r="H6329" s="25"/>
      <c r="I6329" s="33"/>
    </row>
    <row r="6330" spans="1:9" s="4" customFormat="1" ht="35.1" customHeight="1">
      <c r="A6330" s="31"/>
      <c r="B6330" s="32"/>
      <c r="C6330" s="33"/>
      <c r="D6330" s="34"/>
      <c r="E6330" s="34"/>
      <c r="F6330" s="35"/>
      <c r="G6330" s="25"/>
      <c r="H6330" s="25"/>
      <c r="I6330" s="33"/>
    </row>
    <row r="6331" spans="1:9" s="4" customFormat="1" ht="35.1" customHeight="1">
      <c r="A6331" s="31"/>
      <c r="B6331" s="32"/>
      <c r="C6331" s="33"/>
      <c r="D6331" s="34"/>
      <c r="E6331" s="34"/>
      <c r="F6331" s="35"/>
      <c r="G6331" s="25"/>
      <c r="H6331" s="25"/>
      <c r="I6331" s="33"/>
    </row>
    <row r="6332" spans="1:9" s="4" customFormat="1" ht="35.1" customHeight="1">
      <c r="A6332" s="31"/>
      <c r="B6332" s="32"/>
      <c r="C6332" s="33"/>
      <c r="D6332" s="34"/>
      <c r="E6332" s="34"/>
      <c r="F6332" s="35"/>
      <c r="G6332" s="25"/>
      <c r="H6332" s="25"/>
      <c r="I6332" s="33"/>
    </row>
    <row r="6333" spans="1:9" s="4" customFormat="1" ht="35.1" customHeight="1">
      <c r="A6333" s="31"/>
      <c r="B6333" s="32"/>
      <c r="C6333" s="33"/>
      <c r="D6333" s="34"/>
      <c r="E6333" s="34"/>
      <c r="F6333" s="35"/>
      <c r="G6333" s="25"/>
      <c r="H6333" s="25"/>
      <c r="I6333" s="33"/>
    </row>
    <row r="6334" spans="1:9" s="4" customFormat="1" ht="35.1" customHeight="1">
      <c r="A6334" s="31"/>
      <c r="B6334" s="32"/>
      <c r="C6334" s="33"/>
      <c r="D6334" s="34"/>
      <c r="E6334" s="34"/>
      <c r="F6334" s="35"/>
      <c r="G6334" s="25"/>
      <c r="H6334" s="25"/>
      <c r="I6334" s="33"/>
    </row>
    <row r="6335" spans="1:9" s="4" customFormat="1" ht="35.1" customHeight="1">
      <c r="A6335" s="31"/>
      <c r="B6335" s="32"/>
      <c r="C6335" s="33"/>
      <c r="D6335" s="34"/>
      <c r="E6335" s="34"/>
      <c r="F6335" s="35"/>
      <c r="G6335" s="25"/>
      <c r="H6335" s="25"/>
      <c r="I6335" s="33"/>
    </row>
    <row r="6336" spans="1:9" s="4" customFormat="1" ht="35.1" customHeight="1">
      <c r="A6336" s="31"/>
      <c r="B6336" s="32"/>
      <c r="C6336" s="33"/>
      <c r="D6336" s="34"/>
      <c r="E6336" s="34"/>
      <c r="F6336" s="35"/>
      <c r="G6336" s="25"/>
      <c r="H6336" s="25"/>
      <c r="I6336" s="33"/>
    </row>
    <row r="6337" spans="1:9" s="4" customFormat="1" ht="35.1" customHeight="1">
      <c r="A6337" s="31"/>
      <c r="B6337" s="32"/>
      <c r="C6337" s="33"/>
      <c r="D6337" s="34"/>
      <c r="E6337" s="34"/>
      <c r="F6337" s="35"/>
      <c r="G6337" s="25"/>
      <c r="H6337" s="25"/>
      <c r="I6337" s="33"/>
    </row>
    <row r="6338" spans="1:9" s="4" customFormat="1" ht="35.1" customHeight="1">
      <c r="A6338" s="31"/>
      <c r="B6338" s="32"/>
      <c r="C6338" s="33"/>
      <c r="D6338" s="34"/>
      <c r="E6338" s="34"/>
      <c r="F6338" s="35"/>
      <c r="G6338" s="25"/>
      <c r="H6338" s="25"/>
      <c r="I6338" s="33"/>
    </row>
    <row r="6339" spans="1:9" s="4" customFormat="1" ht="35.1" customHeight="1">
      <c r="A6339" s="31"/>
      <c r="B6339" s="32"/>
      <c r="C6339" s="33"/>
      <c r="D6339" s="34"/>
      <c r="E6339" s="34"/>
      <c r="F6339" s="35"/>
      <c r="G6339" s="25"/>
      <c r="H6339" s="25"/>
      <c r="I6339" s="33"/>
    </row>
    <row r="6340" spans="1:9" s="4" customFormat="1" ht="35.1" customHeight="1">
      <c r="A6340" s="31"/>
      <c r="B6340" s="32"/>
      <c r="C6340" s="33"/>
      <c r="D6340" s="34"/>
      <c r="E6340" s="34"/>
      <c r="F6340" s="35"/>
      <c r="G6340" s="25"/>
      <c r="H6340" s="25"/>
      <c r="I6340" s="33"/>
    </row>
    <row r="6341" spans="1:9" s="4" customFormat="1" ht="35.1" customHeight="1">
      <c r="A6341" s="31"/>
      <c r="B6341" s="32"/>
      <c r="C6341" s="33"/>
      <c r="D6341" s="34"/>
      <c r="E6341" s="34"/>
      <c r="F6341" s="35"/>
      <c r="G6341" s="25"/>
      <c r="H6341" s="25"/>
      <c r="I6341" s="33"/>
    </row>
    <row r="6342" spans="1:9" s="4" customFormat="1" ht="35.1" customHeight="1">
      <c r="A6342" s="31"/>
      <c r="B6342" s="32"/>
      <c r="C6342" s="33"/>
      <c r="D6342" s="34"/>
      <c r="E6342" s="34"/>
      <c r="F6342" s="35"/>
      <c r="G6342" s="25"/>
      <c r="H6342" s="25"/>
      <c r="I6342" s="33"/>
    </row>
    <row r="6343" spans="1:9" s="4" customFormat="1" ht="35.1" customHeight="1">
      <c r="A6343" s="31"/>
      <c r="B6343" s="32"/>
      <c r="C6343" s="33"/>
      <c r="D6343" s="34"/>
      <c r="E6343" s="34"/>
      <c r="F6343" s="35"/>
      <c r="G6343" s="25"/>
      <c r="H6343" s="25"/>
      <c r="I6343" s="33"/>
    </row>
    <row r="6344" spans="1:9" s="4" customFormat="1" ht="35.1" customHeight="1">
      <c r="A6344" s="31"/>
      <c r="B6344" s="32"/>
      <c r="C6344" s="33"/>
      <c r="D6344" s="34"/>
      <c r="E6344" s="34"/>
      <c r="F6344" s="35"/>
      <c r="G6344" s="25"/>
      <c r="H6344" s="25"/>
      <c r="I6344" s="33"/>
    </row>
    <row r="6345" spans="1:9" s="4" customFormat="1" ht="35.1" customHeight="1">
      <c r="A6345" s="31"/>
      <c r="B6345" s="32"/>
      <c r="C6345" s="33"/>
      <c r="D6345" s="34"/>
      <c r="E6345" s="34"/>
      <c r="F6345" s="35"/>
      <c r="G6345" s="25"/>
      <c r="H6345" s="25"/>
      <c r="I6345" s="33"/>
    </row>
    <row r="6346" spans="1:9" s="4" customFormat="1" ht="35.1" customHeight="1">
      <c r="A6346" s="31"/>
      <c r="B6346" s="32"/>
      <c r="C6346" s="33"/>
      <c r="D6346" s="34"/>
      <c r="E6346" s="34"/>
      <c r="F6346" s="35"/>
      <c r="G6346" s="25"/>
      <c r="H6346" s="25"/>
      <c r="I6346" s="33"/>
    </row>
    <row r="6347" spans="1:9" s="4" customFormat="1" ht="35.1" customHeight="1">
      <c r="A6347" s="31"/>
      <c r="B6347" s="32"/>
      <c r="C6347" s="33"/>
      <c r="D6347" s="34"/>
      <c r="E6347" s="34"/>
      <c r="F6347" s="35"/>
      <c r="G6347" s="25"/>
      <c r="H6347" s="25"/>
      <c r="I6347" s="33"/>
    </row>
    <row r="6348" spans="1:9" s="4" customFormat="1" ht="35.1" customHeight="1">
      <c r="A6348" s="31"/>
      <c r="B6348" s="32"/>
      <c r="C6348" s="33"/>
      <c r="D6348" s="34"/>
      <c r="E6348" s="34"/>
      <c r="F6348" s="35"/>
      <c r="G6348" s="25"/>
      <c r="H6348" s="25"/>
      <c r="I6348" s="33"/>
    </row>
    <row r="6349" spans="1:9" s="4" customFormat="1" ht="35.1" customHeight="1">
      <c r="A6349" s="31"/>
      <c r="B6349" s="32"/>
      <c r="C6349" s="33"/>
      <c r="D6349" s="34"/>
      <c r="E6349" s="34"/>
      <c r="F6349" s="35"/>
      <c r="G6349" s="25"/>
      <c r="H6349" s="25"/>
      <c r="I6349" s="33"/>
    </row>
    <row r="6350" spans="1:9" s="4" customFormat="1" ht="35.1" customHeight="1">
      <c r="A6350" s="31"/>
      <c r="B6350" s="32"/>
      <c r="C6350" s="33"/>
      <c r="D6350" s="34"/>
      <c r="E6350" s="34"/>
      <c r="F6350" s="35"/>
      <c r="G6350" s="25"/>
      <c r="H6350" s="25"/>
      <c r="I6350" s="33"/>
    </row>
    <row r="6351" spans="1:9" s="4" customFormat="1" ht="35.1" customHeight="1">
      <c r="A6351" s="31"/>
      <c r="B6351" s="32"/>
      <c r="C6351" s="33"/>
      <c r="D6351" s="34"/>
      <c r="E6351" s="34"/>
      <c r="F6351" s="35"/>
      <c r="G6351" s="25"/>
      <c r="H6351" s="25"/>
      <c r="I6351" s="33"/>
    </row>
    <row r="6352" spans="1:9" s="4" customFormat="1" ht="35.1" customHeight="1">
      <c r="A6352" s="31"/>
      <c r="B6352" s="32"/>
      <c r="C6352" s="33"/>
      <c r="D6352" s="34"/>
      <c r="E6352" s="34"/>
      <c r="F6352" s="35"/>
      <c r="G6352" s="25"/>
      <c r="H6352" s="25"/>
      <c r="I6352" s="33"/>
    </row>
    <row r="6353" spans="1:9" s="4" customFormat="1" ht="35.1" customHeight="1">
      <c r="A6353" s="31"/>
      <c r="B6353" s="32"/>
      <c r="C6353" s="33"/>
      <c r="D6353" s="34"/>
      <c r="E6353" s="34"/>
      <c r="F6353" s="35"/>
      <c r="G6353" s="25"/>
      <c r="H6353" s="25"/>
      <c r="I6353" s="33"/>
    </row>
    <row r="6354" spans="1:9" s="4" customFormat="1" ht="35.1" customHeight="1">
      <c r="A6354" s="31"/>
      <c r="B6354" s="32"/>
      <c r="C6354" s="33"/>
      <c r="D6354" s="34"/>
      <c r="E6354" s="34"/>
      <c r="F6354" s="35"/>
      <c r="G6354" s="25"/>
      <c r="H6354" s="25"/>
      <c r="I6354" s="33"/>
    </row>
    <row r="6355" spans="1:9" s="4" customFormat="1" ht="35.1" customHeight="1">
      <c r="A6355" s="31"/>
      <c r="B6355" s="32"/>
      <c r="C6355" s="33"/>
      <c r="D6355" s="34"/>
      <c r="E6355" s="34"/>
      <c r="F6355" s="35"/>
      <c r="G6355" s="25"/>
      <c r="H6355" s="25"/>
      <c r="I6355" s="33"/>
    </row>
    <row r="6356" spans="1:9" s="4" customFormat="1" ht="35.1" customHeight="1">
      <c r="A6356" s="31"/>
      <c r="B6356" s="32"/>
      <c r="C6356" s="33"/>
      <c r="D6356" s="34"/>
      <c r="E6356" s="34"/>
      <c r="F6356" s="35"/>
      <c r="G6356" s="25"/>
      <c r="H6356" s="25"/>
      <c r="I6356" s="33"/>
    </row>
    <row r="6357" spans="1:9" s="4" customFormat="1" ht="35.1" customHeight="1">
      <c r="A6357" s="31"/>
      <c r="B6357" s="32"/>
      <c r="C6357" s="33"/>
      <c r="D6357" s="34"/>
      <c r="E6357" s="34"/>
      <c r="F6357" s="35"/>
      <c r="G6357" s="25"/>
      <c r="H6357" s="25"/>
      <c r="I6357" s="33"/>
    </row>
    <row r="6358" spans="1:9" s="4" customFormat="1" ht="35.1" customHeight="1">
      <c r="A6358" s="31"/>
      <c r="B6358" s="32"/>
      <c r="C6358" s="33"/>
      <c r="D6358" s="34"/>
      <c r="E6358" s="34"/>
      <c r="F6358" s="35"/>
      <c r="G6358" s="25"/>
      <c r="H6358" s="25"/>
      <c r="I6358" s="33"/>
    </row>
    <row r="6359" spans="1:9" s="4" customFormat="1" ht="35.1" customHeight="1">
      <c r="A6359" s="31"/>
      <c r="B6359" s="32"/>
      <c r="C6359" s="33"/>
      <c r="D6359" s="34"/>
      <c r="E6359" s="34"/>
      <c r="F6359" s="35"/>
      <c r="G6359" s="25"/>
      <c r="H6359" s="25"/>
      <c r="I6359" s="33"/>
    </row>
    <row r="6360" spans="1:9" s="4" customFormat="1" ht="35.1" customHeight="1">
      <c r="A6360" s="31"/>
      <c r="B6360" s="32"/>
      <c r="C6360" s="33"/>
      <c r="D6360" s="34"/>
      <c r="E6360" s="34"/>
      <c r="F6360" s="35"/>
      <c r="G6360" s="25"/>
      <c r="H6360" s="25"/>
      <c r="I6360" s="33"/>
    </row>
    <row r="6361" spans="1:9" s="4" customFormat="1" ht="35.1" customHeight="1">
      <c r="A6361" s="31"/>
      <c r="B6361" s="32"/>
      <c r="C6361" s="33"/>
      <c r="D6361" s="34"/>
      <c r="E6361" s="34"/>
      <c r="F6361" s="35"/>
      <c r="G6361" s="25"/>
      <c r="H6361" s="25"/>
      <c r="I6361" s="33"/>
    </row>
    <row r="6362" spans="1:9" s="4" customFormat="1" ht="35.1" customHeight="1">
      <c r="A6362" s="31"/>
      <c r="B6362" s="32"/>
      <c r="C6362" s="33"/>
      <c r="D6362" s="34"/>
      <c r="E6362" s="34"/>
      <c r="F6362" s="35"/>
      <c r="G6362" s="25"/>
      <c r="H6362" s="25"/>
      <c r="I6362" s="33"/>
    </row>
    <row r="6363" spans="1:9" s="4" customFormat="1" ht="35.1" customHeight="1">
      <c r="A6363" s="31"/>
      <c r="B6363" s="32"/>
      <c r="C6363" s="33"/>
      <c r="D6363" s="34"/>
      <c r="E6363" s="34"/>
      <c r="F6363" s="35"/>
      <c r="G6363" s="25"/>
      <c r="H6363" s="25"/>
      <c r="I6363" s="33"/>
    </row>
    <row r="6364" spans="1:9" s="4" customFormat="1" ht="35.1" customHeight="1">
      <c r="A6364" s="31"/>
      <c r="B6364" s="32"/>
      <c r="C6364" s="33"/>
      <c r="D6364" s="34"/>
      <c r="E6364" s="34"/>
      <c r="F6364" s="35"/>
      <c r="G6364" s="25"/>
      <c r="H6364" s="25"/>
      <c r="I6364" s="33"/>
    </row>
    <row r="6365" spans="1:9" s="4" customFormat="1" ht="35.1" customHeight="1">
      <c r="A6365" s="31"/>
      <c r="B6365" s="32"/>
      <c r="C6365" s="33"/>
      <c r="D6365" s="34"/>
      <c r="E6365" s="34"/>
      <c r="F6365" s="35"/>
      <c r="G6365" s="25"/>
      <c r="H6365" s="25"/>
      <c r="I6365" s="33"/>
    </row>
    <row r="6366" spans="1:9" s="4" customFormat="1" ht="35.1" customHeight="1">
      <c r="A6366" s="31"/>
      <c r="B6366" s="32"/>
      <c r="C6366" s="33"/>
      <c r="D6366" s="34"/>
      <c r="E6366" s="34"/>
      <c r="F6366" s="35"/>
      <c r="G6366" s="25"/>
      <c r="H6366" s="25"/>
      <c r="I6366" s="33"/>
    </row>
    <row r="6367" spans="1:9" s="4" customFormat="1" ht="35.1" customHeight="1">
      <c r="A6367" s="31"/>
      <c r="B6367" s="32"/>
      <c r="C6367" s="33"/>
      <c r="D6367" s="34"/>
      <c r="E6367" s="34"/>
      <c r="F6367" s="35"/>
      <c r="G6367" s="25"/>
      <c r="H6367" s="25"/>
      <c r="I6367" s="33"/>
    </row>
    <row r="6368" spans="1:9" s="4" customFormat="1" ht="35.1" customHeight="1">
      <c r="A6368" s="31"/>
      <c r="B6368" s="32"/>
      <c r="C6368" s="33"/>
      <c r="D6368" s="34"/>
      <c r="E6368" s="34"/>
      <c r="F6368" s="35"/>
      <c r="G6368" s="25"/>
      <c r="H6368" s="25"/>
      <c r="I6368" s="33"/>
    </row>
    <row r="6369" spans="1:9" s="4" customFormat="1" ht="35.1" customHeight="1">
      <c r="A6369" s="31"/>
      <c r="B6369" s="32"/>
      <c r="C6369" s="33"/>
      <c r="D6369" s="34"/>
      <c r="E6369" s="34"/>
      <c r="F6369" s="35"/>
      <c r="G6369" s="25"/>
      <c r="H6369" s="25"/>
      <c r="I6369" s="33"/>
    </row>
    <row r="6370" spans="1:9" s="4" customFormat="1" ht="35.1" customHeight="1">
      <c r="A6370" s="31"/>
      <c r="B6370" s="32"/>
      <c r="C6370" s="33"/>
      <c r="D6370" s="34"/>
      <c r="E6370" s="34"/>
      <c r="F6370" s="35"/>
      <c r="G6370" s="25"/>
      <c r="H6370" s="25"/>
      <c r="I6370" s="33"/>
    </row>
    <row r="6371" spans="1:9" s="4" customFormat="1" ht="35.1" customHeight="1">
      <c r="A6371" s="31"/>
      <c r="B6371" s="32"/>
      <c r="C6371" s="33"/>
      <c r="D6371" s="34"/>
      <c r="E6371" s="34"/>
      <c r="F6371" s="35"/>
      <c r="G6371" s="25"/>
      <c r="H6371" s="25"/>
      <c r="I6371" s="33"/>
    </row>
    <row r="6372" spans="1:9" s="4" customFormat="1" ht="35.1" customHeight="1">
      <c r="A6372" s="31"/>
      <c r="B6372" s="32"/>
      <c r="C6372" s="33"/>
      <c r="D6372" s="34"/>
      <c r="E6372" s="34"/>
      <c r="F6372" s="35"/>
      <c r="G6372" s="25"/>
      <c r="H6372" s="25"/>
      <c r="I6372" s="33"/>
    </row>
    <row r="6373" spans="1:9" s="4" customFormat="1" ht="35.1" customHeight="1">
      <c r="A6373" s="31"/>
      <c r="B6373" s="32"/>
      <c r="C6373" s="33"/>
      <c r="D6373" s="34"/>
      <c r="E6373" s="34"/>
      <c r="F6373" s="35"/>
      <c r="G6373" s="25"/>
      <c r="H6373" s="25"/>
      <c r="I6373" s="33"/>
    </row>
    <row r="6374" spans="1:9" s="4" customFormat="1" ht="35.1" customHeight="1">
      <c r="A6374" s="31"/>
      <c r="B6374" s="32"/>
      <c r="C6374" s="33"/>
      <c r="D6374" s="34"/>
      <c r="E6374" s="34"/>
      <c r="F6374" s="35"/>
      <c r="G6374" s="25"/>
      <c r="H6374" s="25"/>
      <c r="I6374" s="33"/>
    </row>
    <row r="6375" spans="1:9" s="4" customFormat="1" ht="35.1" customHeight="1">
      <c r="A6375" s="31"/>
      <c r="B6375" s="32"/>
      <c r="C6375" s="33"/>
      <c r="D6375" s="34"/>
      <c r="E6375" s="34"/>
      <c r="F6375" s="35"/>
      <c r="G6375" s="25"/>
      <c r="H6375" s="25"/>
      <c r="I6375" s="33"/>
    </row>
    <row r="6376" spans="1:9" s="4" customFormat="1" ht="35.1" customHeight="1">
      <c r="A6376" s="31"/>
      <c r="B6376" s="32"/>
      <c r="C6376" s="33"/>
      <c r="D6376" s="34"/>
      <c r="E6376" s="34"/>
      <c r="F6376" s="35"/>
      <c r="G6376" s="25"/>
      <c r="H6376" s="25"/>
      <c r="I6376" s="33"/>
    </row>
    <row r="6377" spans="1:9" s="4" customFormat="1" ht="35.1" customHeight="1">
      <c r="A6377" s="31"/>
      <c r="B6377" s="32"/>
      <c r="C6377" s="33"/>
      <c r="D6377" s="34"/>
      <c r="E6377" s="34"/>
      <c r="F6377" s="35"/>
      <c r="G6377" s="25"/>
      <c r="H6377" s="25"/>
      <c r="I6377" s="33"/>
    </row>
    <row r="6378" spans="1:9" s="4" customFormat="1" ht="35.1" customHeight="1">
      <c r="A6378" s="31"/>
      <c r="B6378" s="32"/>
      <c r="C6378" s="33"/>
      <c r="D6378" s="34"/>
      <c r="E6378" s="34"/>
      <c r="F6378" s="35"/>
      <c r="G6378" s="25"/>
      <c r="H6378" s="25"/>
      <c r="I6378" s="33"/>
    </row>
    <row r="6379" spans="1:9" s="4" customFormat="1" ht="35.1" customHeight="1">
      <c r="A6379" s="31"/>
      <c r="B6379" s="32"/>
      <c r="C6379" s="33"/>
      <c r="D6379" s="34"/>
      <c r="E6379" s="34"/>
      <c r="F6379" s="35"/>
      <c r="G6379" s="25"/>
      <c r="H6379" s="25"/>
      <c r="I6379" s="33"/>
    </row>
    <row r="6380" spans="1:9" s="4" customFormat="1" ht="35.1" customHeight="1">
      <c r="A6380" s="31"/>
      <c r="B6380" s="32"/>
      <c r="C6380" s="33"/>
      <c r="D6380" s="34"/>
      <c r="E6380" s="34"/>
      <c r="F6380" s="35"/>
      <c r="G6380" s="25"/>
      <c r="H6380" s="25"/>
      <c r="I6380" s="33"/>
    </row>
    <row r="6381" spans="1:9" s="4" customFormat="1" ht="35.1" customHeight="1">
      <c r="A6381" s="31"/>
      <c r="B6381" s="32"/>
      <c r="C6381" s="33"/>
      <c r="D6381" s="34"/>
      <c r="E6381" s="34"/>
      <c r="F6381" s="35"/>
      <c r="G6381" s="25"/>
      <c r="H6381" s="25"/>
      <c r="I6381" s="33"/>
    </row>
    <row r="6382" spans="1:9" s="4" customFormat="1" ht="35.1" customHeight="1">
      <c r="A6382" s="31"/>
      <c r="B6382" s="32"/>
      <c r="C6382" s="33"/>
      <c r="D6382" s="34"/>
      <c r="E6382" s="34"/>
      <c r="F6382" s="35"/>
      <c r="G6382" s="25"/>
      <c r="H6382" s="25"/>
      <c r="I6382" s="33"/>
    </row>
    <row r="6383" spans="1:9" s="4" customFormat="1" ht="35.1" customHeight="1">
      <c r="A6383" s="31"/>
      <c r="B6383" s="32"/>
      <c r="C6383" s="33"/>
      <c r="D6383" s="34"/>
      <c r="E6383" s="34"/>
      <c r="F6383" s="35"/>
      <c r="G6383" s="25"/>
      <c r="H6383" s="25"/>
      <c r="I6383" s="33"/>
    </row>
    <row r="6384" spans="1:9" s="4" customFormat="1" ht="35.1" customHeight="1">
      <c r="A6384" s="31"/>
      <c r="B6384" s="32"/>
      <c r="C6384" s="33"/>
      <c r="D6384" s="34"/>
      <c r="E6384" s="34"/>
      <c r="F6384" s="35"/>
      <c r="G6384" s="25"/>
      <c r="H6384" s="25"/>
      <c r="I6384" s="33"/>
    </row>
    <row r="6385" spans="1:9" s="4" customFormat="1" ht="35.1" customHeight="1">
      <c r="A6385" s="31"/>
      <c r="B6385" s="32"/>
      <c r="C6385" s="33"/>
      <c r="D6385" s="34"/>
      <c r="E6385" s="34"/>
      <c r="F6385" s="35"/>
      <c r="G6385" s="25"/>
      <c r="H6385" s="25"/>
      <c r="I6385" s="33"/>
    </row>
    <row r="6386" spans="1:9" s="4" customFormat="1" ht="35.1" customHeight="1">
      <c r="A6386" s="31"/>
      <c r="B6386" s="32"/>
      <c r="C6386" s="33"/>
      <c r="D6386" s="34"/>
      <c r="E6386" s="34"/>
      <c r="F6386" s="35"/>
      <c r="G6386" s="25"/>
      <c r="H6386" s="25"/>
      <c r="I6386" s="33"/>
    </row>
    <row r="6387" spans="1:9" s="4" customFormat="1" ht="35.1" customHeight="1">
      <c r="A6387" s="31"/>
      <c r="B6387" s="32"/>
      <c r="C6387" s="33"/>
      <c r="D6387" s="34"/>
      <c r="E6387" s="34"/>
      <c r="F6387" s="35"/>
      <c r="G6387" s="25"/>
      <c r="H6387" s="25"/>
      <c r="I6387" s="33"/>
    </row>
    <row r="6388" spans="1:9" s="4" customFormat="1" ht="35.1" customHeight="1">
      <c r="A6388" s="31"/>
      <c r="B6388" s="32"/>
      <c r="C6388" s="33"/>
      <c r="D6388" s="34"/>
      <c r="E6388" s="34"/>
      <c r="F6388" s="35"/>
      <c r="G6388" s="25"/>
      <c r="H6388" s="25"/>
      <c r="I6388" s="33"/>
    </row>
    <row r="6389" spans="1:9" s="4" customFormat="1" ht="35.1" customHeight="1">
      <c r="A6389" s="31"/>
      <c r="B6389" s="32"/>
      <c r="C6389" s="33"/>
      <c r="D6389" s="34"/>
      <c r="E6389" s="34"/>
      <c r="F6389" s="35"/>
      <c r="G6389" s="25"/>
      <c r="H6389" s="25"/>
      <c r="I6389" s="33"/>
    </row>
    <row r="6390" spans="1:9" s="4" customFormat="1" ht="35.1" customHeight="1">
      <c r="A6390" s="31"/>
      <c r="B6390" s="32"/>
      <c r="C6390" s="33"/>
      <c r="D6390" s="34"/>
      <c r="E6390" s="34"/>
      <c r="F6390" s="35"/>
      <c r="G6390" s="25"/>
      <c r="H6390" s="25"/>
      <c r="I6390" s="33"/>
    </row>
    <row r="6391" spans="1:9" s="4" customFormat="1" ht="35.1" customHeight="1">
      <c r="A6391" s="31"/>
      <c r="B6391" s="32"/>
      <c r="C6391" s="33"/>
      <c r="D6391" s="34"/>
      <c r="E6391" s="34"/>
      <c r="F6391" s="35"/>
      <c r="G6391" s="25"/>
      <c r="H6391" s="25"/>
      <c r="I6391" s="33"/>
    </row>
    <row r="6392" spans="1:9" s="4" customFormat="1" ht="35.1" customHeight="1">
      <c r="A6392" s="31"/>
      <c r="B6392" s="32"/>
      <c r="C6392" s="33"/>
      <c r="D6392" s="34"/>
      <c r="E6392" s="34"/>
      <c r="F6392" s="35"/>
      <c r="G6392" s="25"/>
      <c r="H6392" s="25"/>
      <c r="I6392" s="33"/>
    </row>
    <row r="6393" spans="1:9" s="4" customFormat="1" ht="35.1" customHeight="1">
      <c r="A6393" s="31"/>
      <c r="B6393" s="32"/>
      <c r="C6393" s="33"/>
      <c r="D6393" s="34"/>
      <c r="E6393" s="34"/>
      <c r="F6393" s="35"/>
      <c r="G6393" s="25"/>
      <c r="H6393" s="25"/>
      <c r="I6393" s="33"/>
    </row>
    <row r="6394" spans="1:9" s="4" customFormat="1" ht="35.1" customHeight="1">
      <c r="A6394" s="31"/>
      <c r="B6394" s="32"/>
      <c r="C6394" s="33"/>
      <c r="D6394" s="34"/>
      <c r="E6394" s="34"/>
      <c r="F6394" s="35"/>
      <c r="G6394" s="25"/>
      <c r="H6394" s="25"/>
      <c r="I6394" s="33"/>
    </row>
    <row r="6395" spans="1:9" s="4" customFormat="1" ht="35.1" customHeight="1">
      <c r="A6395" s="31"/>
      <c r="B6395" s="32"/>
      <c r="C6395" s="33"/>
      <c r="D6395" s="34"/>
      <c r="E6395" s="34"/>
      <c r="F6395" s="35"/>
      <c r="G6395" s="25"/>
      <c r="H6395" s="25"/>
      <c r="I6395" s="33"/>
    </row>
    <row r="6396" spans="1:9" s="4" customFormat="1" ht="35.1" customHeight="1">
      <c r="A6396" s="31"/>
      <c r="B6396" s="32"/>
      <c r="C6396" s="33"/>
      <c r="D6396" s="34"/>
      <c r="E6396" s="34"/>
      <c r="F6396" s="35"/>
      <c r="G6396" s="25"/>
      <c r="H6396" s="25"/>
      <c r="I6396" s="33"/>
    </row>
    <row r="6397" spans="1:9" s="4" customFormat="1" ht="35.1" customHeight="1">
      <c r="A6397" s="31"/>
      <c r="B6397" s="32"/>
      <c r="C6397" s="33"/>
      <c r="D6397" s="34"/>
      <c r="E6397" s="34"/>
      <c r="F6397" s="35"/>
      <c r="G6397" s="25"/>
      <c r="H6397" s="25"/>
      <c r="I6397" s="33"/>
    </row>
    <row r="6398" spans="1:9" s="4" customFormat="1" ht="35.1" customHeight="1">
      <c r="A6398" s="31"/>
      <c r="B6398" s="32"/>
      <c r="C6398" s="33"/>
      <c r="D6398" s="34"/>
      <c r="E6398" s="34"/>
      <c r="F6398" s="35"/>
      <c r="G6398" s="25"/>
      <c r="H6398" s="25"/>
      <c r="I6398" s="33"/>
    </row>
    <row r="6399" spans="1:9" s="4" customFormat="1" ht="35.1" customHeight="1">
      <c r="A6399" s="31"/>
      <c r="B6399" s="32"/>
      <c r="C6399" s="33"/>
      <c r="D6399" s="34"/>
      <c r="E6399" s="34"/>
      <c r="F6399" s="35"/>
      <c r="G6399" s="25"/>
      <c r="H6399" s="25"/>
      <c r="I6399" s="33"/>
    </row>
    <row r="6400" spans="1:9" s="4" customFormat="1" ht="35.1" customHeight="1">
      <c r="A6400" s="31"/>
      <c r="B6400" s="32"/>
      <c r="C6400" s="33"/>
      <c r="D6400" s="34"/>
      <c r="E6400" s="34"/>
      <c r="F6400" s="35"/>
      <c r="G6400" s="25"/>
      <c r="H6400" s="25"/>
      <c r="I6400" s="33"/>
    </row>
    <row r="6401" spans="1:9" s="4" customFormat="1" ht="35.1" customHeight="1">
      <c r="A6401" s="31"/>
      <c r="B6401" s="32"/>
      <c r="C6401" s="33"/>
      <c r="D6401" s="34"/>
      <c r="E6401" s="34"/>
      <c r="F6401" s="35"/>
      <c r="G6401" s="25"/>
      <c r="H6401" s="25"/>
      <c r="I6401" s="33"/>
    </row>
    <row r="6402" spans="1:9" s="4" customFormat="1" ht="35.1" customHeight="1">
      <c r="A6402" s="31"/>
      <c r="B6402" s="32"/>
      <c r="C6402" s="33"/>
      <c r="D6402" s="34"/>
      <c r="E6402" s="34"/>
      <c r="F6402" s="35"/>
      <c r="G6402" s="25"/>
      <c r="H6402" s="25"/>
      <c r="I6402" s="33"/>
    </row>
    <row r="6403" spans="1:9" s="4" customFormat="1" ht="35.1" customHeight="1">
      <c r="A6403" s="31"/>
      <c r="B6403" s="32"/>
      <c r="C6403" s="33"/>
      <c r="D6403" s="34"/>
      <c r="E6403" s="34"/>
      <c r="F6403" s="35"/>
      <c r="G6403" s="25"/>
      <c r="H6403" s="25"/>
      <c r="I6403" s="33"/>
    </row>
    <row r="6404" spans="1:9" s="4" customFormat="1" ht="35.1" customHeight="1">
      <c r="A6404" s="31"/>
      <c r="B6404" s="32"/>
      <c r="C6404" s="33"/>
      <c r="D6404" s="34"/>
      <c r="E6404" s="34"/>
      <c r="F6404" s="35"/>
      <c r="G6404" s="25"/>
      <c r="H6404" s="25"/>
      <c r="I6404" s="33"/>
    </row>
    <row r="6405" spans="1:9" s="4" customFormat="1" ht="35.1" customHeight="1">
      <c r="A6405" s="31"/>
      <c r="B6405" s="32"/>
      <c r="C6405" s="33"/>
      <c r="D6405" s="34"/>
      <c r="E6405" s="34"/>
      <c r="F6405" s="35"/>
      <c r="G6405" s="25"/>
      <c r="H6405" s="25"/>
      <c r="I6405" s="33"/>
    </row>
    <row r="6406" spans="1:9" s="4" customFormat="1" ht="35.1" customHeight="1">
      <c r="A6406" s="31"/>
      <c r="B6406" s="32"/>
      <c r="C6406" s="33"/>
      <c r="D6406" s="34"/>
      <c r="E6406" s="34"/>
      <c r="F6406" s="35"/>
      <c r="G6406" s="25"/>
      <c r="H6406" s="25"/>
      <c r="I6406" s="33"/>
    </row>
    <row r="6407" spans="1:9" s="4" customFormat="1" ht="35.1" customHeight="1">
      <c r="A6407" s="31"/>
      <c r="B6407" s="32"/>
      <c r="C6407" s="33"/>
      <c r="D6407" s="34"/>
      <c r="E6407" s="34"/>
      <c r="F6407" s="35"/>
      <c r="G6407" s="25"/>
      <c r="H6407" s="25"/>
      <c r="I6407" s="33"/>
    </row>
    <row r="6408" spans="1:9" s="4" customFormat="1" ht="35.1" customHeight="1">
      <c r="A6408" s="31"/>
      <c r="B6408" s="32"/>
      <c r="C6408" s="33"/>
      <c r="D6408" s="34"/>
      <c r="E6408" s="34"/>
      <c r="F6408" s="35"/>
      <c r="G6408" s="25"/>
      <c r="H6408" s="25"/>
      <c r="I6408" s="33"/>
    </row>
    <row r="6409" spans="1:9" s="4" customFormat="1" ht="35.1" customHeight="1">
      <c r="A6409" s="31"/>
      <c r="B6409" s="32"/>
      <c r="C6409" s="33"/>
      <c r="D6409" s="34"/>
      <c r="E6409" s="34"/>
      <c r="F6409" s="35"/>
      <c r="G6409" s="25"/>
      <c r="H6409" s="25"/>
      <c r="I6409" s="33"/>
    </row>
    <row r="6410" spans="1:9" s="4" customFormat="1" ht="35.1" customHeight="1">
      <c r="A6410" s="31"/>
      <c r="B6410" s="32"/>
      <c r="C6410" s="33"/>
      <c r="D6410" s="34"/>
      <c r="E6410" s="34"/>
      <c r="F6410" s="35"/>
      <c r="G6410" s="25"/>
      <c r="H6410" s="25"/>
      <c r="I6410" s="33"/>
    </row>
    <row r="6411" spans="1:9" s="4" customFormat="1" ht="35.1" customHeight="1">
      <c r="A6411" s="31"/>
      <c r="B6411" s="32"/>
      <c r="C6411" s="33"/>
      <c r="D6411" s="34"/>
      <c r="E6411" s="34"/>
      <c r="F6411" s="35"/>
      <c r="G6411" s="25"/>
      <c r="H6411" s="25"/>
      <c r="I6411" s="33"/>
    </row>
    <row r="6412" spans="1:9" s="4" customFormat="1" ht="35.1" customHeight="1">
      <c r="A6412" s="31"/>
      <c r="B6412" s="32"/>
      <c r="C6412" s="33"/>
      <c r="D6412" s="34"/>
      <c r="E6412" s="34"/>
      <c r="F6412" s="35"/>
      <c r="G6412" s="25"/>
      <c r="H6412" s="25"/>
      <c r="I6412" s="33"/>
    </row>
    <row r="6413" spans="1:9" s="4" customFormat="1" ht="35.1" customHeight="1">
      <c r="A6413" s="31"/>
      <c r="B6413" s="32"/>
      <c r="C6413" s="33"/>
      <c r="D6413" s="34"/>
      <c r="E6413" s="34"/>
      <c r="F6413" s="35"/>
      <c r="G6413" s="25"/>
      <c r="H6413" s="25"/>
      <c r="I6413" s="33"/>
    </row>
    <row r="6414" spans="1:9" s="4" customFormat="1" ht="35.1" customHeight="1">
      <c r="A6414" s="31"/>
      <c r="B6414" s="32"/>
      <c r="C6414" s="33"/>
      <c r="D6414" s="34"/>
      <c r="E6414" s="34"/>
      <c r="F6414" s="35"/>
      <c r="G6414" s="25"/>
      <c r="H6414" s="25"/>
      <c r="I6414" s="33"/>
    </row>
    <row r="6415" spans="1:9" s="4" customFormat="1" ht="35.1" customHeight="1">
      <c r="A6415" s="31"/>
      <c r="B6415" s="32"/>
      <c r="C6415" s="33"/>
      <c r="D6415" s="34"/>
      <c r="E6415" s="34"/>
      <c r="F6415" s="35"/>
      <c r="G6415" s="25"/>
      <c r="H6415" s="25"/>
      <c r="I6415" s="33"/>
    </row>
    <row r="6416" spans="1:9" s="4" customFormat="1" ht="35.1" customHeight="1">
      <c r="A6416" s="31"/>
      <c r="B6416" s="32"/>
      <c r="C6416" s="33"/>
      <c r="D6416" s="34"/>
      <c r="E6416" s="34"/>
      <c r="F6416" s="35"/>
      <c r="G6416" s="25"/>
      <c r="H6416" s="25"/>
      <c r="I6416" s="33"/>
    </row>
    <row r="6417" spans="1:9" s="4" customFormat="1" ht="35.1" customHeight="1">
      <c r="A6417" s="31"/>
      <c r="B6417" s="32"/>
      <c r="C6417" s="33"/>
      <c r="D6417" s="34"/>
      <c r="E6417" s="34"/>
      <c r="F6417" s="35"/>
      <c r="G6417" s="25"/>
      <c r="H6417" s="25"/>
      <c r="I6417" s="33"/>
    </row>
    <row r="6418" spans="1:9" s="4" customFormat="1" ht="35.1" customHeight="1">
      <c r="A6418" s="31"/>
      <c r="B6418" s="32"/>
      <c r="C6418" s="33"/>
      <c r="D6418" s="34"/>
      <c r="E6418" s="34"/>
      <c r="F6418" s="35"/>
      <c r="G6418" s="25"/>
      <c r="H6418" s="25"/>
      <c r="I6418" s="33"/>
    </row>
    <row r="6419" spans="1:9" s="4" customFormat="1" ht="35.1" customHeight="1">
      <c r="A6419" s="31"/>
      <c r="B6419" s="32"/>
      <c r="C6419" s="33"/>
      <c r="D6419" s="34"/>
      <c r="E6419" s="34"/>
      <c r="F6419" s="35"/>
      <c r="G6419" s="25"/>
      <c r="H6419" s="25"/>
      <c r="I6419" s="33"/>
    </row>
    <row r="6420" spans="1:9" s="4" customFormat="1" ht="35.1" customHeight="1">
      <c r="A6420" s="31"/>
      <c r="B6420" s="32"/>
      <c r="C6420" s="33"/>
      <c r="D6420" s="34"/>
      <c r="E6420" s="34"/>
      <c r="F6420" s="35"/>
      <c r="G6420" s="25"/>
      <c r="H6420" s="25"/>
      <c r="I6420" s="33"/>
    </row>
    <row r="6421" spans="1:9" s="4" customFormat="1" ht="35.1" customHeight="1">
      <c r="A6421" s="31"/>
      <c r="B6421" s="32"/>
      <c r="C6421" s="33"/>
      <c r="D6421" s="34"/>
      <c r="E6421" s="34"/>
      <c r="F6421" s="35"/>
      <c r="G6421" s="25"/>
      <c r="H6421" s="25"/>
      <c r="I6421" s="33"/>
    </row>
    <row r="6422" spans="1:9" s="4" customFormat="1" ht="35.1" customHeight="1">
      <c r="A6422" s="31"/>
      <c r="B6422" s="32"/>
      <c r="C6422" s="33"/>
      <c r="D6422" s="34"/>
      <c r="E6422" s="34"/>
      <c r="F6422" s="35"/>
      <c r="G6422" s="25"/>
      <c r="H6422" s="25"/>
      <c r="I6422" s="33"/>
    </row>
    <row r="6423" spans="1:9" s="4" customFormat="1" ht="35.1" customHeight="1">
      <c r="A6423" s="31"/>
      <c r="B6423" s="32"/>
      <c r="C6423" s="33"/>
      <c r="D6423" s="34"/>
      <c r="E6423" s="34"/>
      <c r="F6423" s="35"/>
      <c r="G6423" s="25"/>
      <c r="H6423" s="25"/>
      <c r="I6423" s="33"/>
    </row>
    <row r="6424" spans="1:9" s="4" customFormat="1" ht="35.1" customHeight="1">
      <c r="A6424" s="31"/>
      <c r="B6424" s="32"/>
      <c r="C6424" s="33"/>
      <c r="D6424" s="34"/>
      <c r="E6424" s="34"/>
      <c r="F6424" s="35"/>
      <c r="G6424" s="25"/>
      <c r="H6424" s="25"/>
      <c r="I6424" s="33"/>
    </row>
    <row r="6425" spans="1:9" s="4" customFormat="1" ht="35.1" customHeight="1">
      <c r="A6425" s="31"/>
      <c r="B6425" s="32"/>
      <c r="C6425" s="33"/>
      <c r="D6425" s="34"/>
      <c r="E6425" s="34"/>
      <c r="F6425" s="35"/>
      <c r="G6425" s="25"/>
      <c r="H6425" s="25"/>
      <c r="I6425" s="33"/>
    </row>
    <row r="6426" spans="1:9" s="4" customFormat="1" ht="35.1" customHeight="1">
      <c r="A6426" s="31"/>
      <c r="B6426" s="32"/>
      <c r="C6426" s="33"/>
      <c r="D6426" s="34"/>
      <c r="E6426" s="34"/>
      <c r="F6426" s="35"/>
      <c r="G6426" s="25"/>
      <c r="H6426" s="25"/>
      <c r="I6426" s="33"/>
    </row>
    <row r="6427" spans="1:9" s="4" customFormat="1" ht="35.1" customHeight="1">
      <c r="A6427" s="31"/>
      <c r="B6427" s="32"/>
      <c r="C6427" s="33"/>
      <c r="D6427" s="34"/>
      <c r="E6427" s="34"/>
      <c r="F6427" s="35"/>
      <c r="G6427" s="25"/>
      <c r="H6427" s="25"/>
      <c r="I6427" s="33"/>
    </row>
    <row r="6428" spans="1:9" s="4" customFormat="1" ht="35.1" customHeight="1">
      <c r="A6428" s="31"/>
      <c r="B6428" s="32"/>
      <c r="C6428" s="33"/>
      <c r="D6428" s="34"/>
      <c r="E6428" s="34"/>
      <c r="F6428" s="35"/>
      <c r="G6428" s="25"/>
      <c r="H6428" s="25"/>
      <c r="I6428" s="33"/>
    </row>
    <row r="6429" spans="1:9" s="4" customFormat="1" ht="35.1" customHeight="1">
      <c r="A6429" s="31"/>
      <c r="B6429" s="32"/>
      <c r="C6429" s="33"/>
      <c r="D6429" s="34"/>
      <c r="E6429" s="34"/>
      <c r="F6429" s="35"/>
      <c r="G6429" s="25"/>
      <c r="H6429" s="25"/>
      <c r="I6429" s="33"/>
    </row>
    <row r="6430" spans="1:9" s="4" customFormat="1" ht="35.1" customHeight="1">
      <c r="A6430" s="31"/>
      <c r="B6430" s="32"/>
      <c r="C6430" s="33"/>
      <c r="D6430" s="34"/>
      <c r="E6430" s="34"/>
      <c r="F6430" s="35"/>
      <c r="G6430" s="25"/>
      <c r="H6430" s="25"/>
      <c r="I6430" s="33"/>
    </row>
    <row r="6431" spans="1:9" s="4" customFormat="1" ht="35.1" customHeight="1">
      <c r="A6431" s="31"/>
      <c r="B6431" s="32"/>
      <c r="C6431" s="33"/>
      <c r="D6431" s="34"/>
      <c r="E6431" s="34"/>
      <c r="F6431" s="35"/>
      <c r="G6431" s="25"/>
      <c r="H6431" s="25"/>
      <c r="I6431" s="33"/>
    </row>
    <row r="6432" spans="1:9" s="4" customFormat="1" ht="35.1" customHeight="1">
      <c r="A6432" s="31"/>
      <c r="B6432" s="32"/>
      <c r="C6432" s="33"/>
      <c r="D6432" s="34"/>
      <c r="E6432" s="34"/>
      <c r="F6432" s="35"/>
      <c r="G6432" s="25"/>
      <c r="H6432" s="25"/>
      <c r="I6432" s="33"/>
    </row>
    <row r="6433" spans="1:9" s="4" customFormat="1" ht="35.1" customHeight="1">
      <c r="A6433" s="31"/>
      <c r="B6433" s="32"/>
      <c r="C6433" s="33"/>
      <c r="D6433" s="34"/>
      <c r="E6433" s="34"/>
      <c r="F6433" s="35"/>
      <c r="G6433" s="25"/>
      <c r="H6433" s="25"/>
      <c r="I6433" s="33"/>
    </row>
    <row r="6434" spans="1:9" s="4" customFormat="1" ht="35.1" customHeight="1">
      <c r="A6434" s="31"/>
      <c r="B6434" s="32"/>
      <c r="C6434" s="33"/>
      <c r="D6434" s="34"/>
      <c r="E6434" s="34"/>
      <c r="F6434" s="35"/>
      <c r="G6434" s="25"/>
      <c r="H6434" s="25"/>
      <c r="I6434" s="33"/>
    </row>
    <row r="6435" spans="1:9" s="4" customFormat="1" ht="35.1" customHeight="1">
      <c r="A6435" s="31"/>
      <c r="B6435" s="32"/>
      <c r="C6435" s="33"/>
      <c r="D6435" s="34"/>
      <c r="E6435" s="34"/>
      <c r="F6435" s="35"/>
      <c r="G6435" s="25"/>
      <c r="H6435" s="25"/>
      <c r="I6435" s="33"/>
    </row>
    <row r="6436" spans="1:9" s="4" customFormat="1" ht="35.1" customHeight="1">
      <c r="A6436" s="31"/>
      <c r="B6436" s="32"/>
      <c r="C6436" s="33"/>
      <c r="D6436" s="34"/>
      <c r="E6436" s="34"/>
      <c r="F6436" s="35"/>
      <c r="G6436" s="25"/>
      <c r="H6436" s="25"/>
      <c r="I6436" s="33"/>
    </row>
    <row r="6437" spans="1:9" s="4" customFormat="1" ht="35.1" customHeight="1">
      <c r="A6437" s="31"/>
      <c r="B6437" s="32"/>
      <c r="C6437" s="33"/>
      <c r="D6437" s="34"/>
      <c r="E6437" s="34"/>
      <c r="F6437" s="35"/>
      <c r="G6437" s="25"/>
      <c r="H6437" s="25"/>
      <c r="I6437" s="33"/>
    </row>
    <row r="6438" spans="1:9" s="4" customFormat="1" ht="35.1" customHeight="1">
      <c r="A6438" s="31"/>
      <c r="B6438" s="32"/>
      <c r="C6438" s="33"/>
      <c r="D6438" s="34"/>
      <c r="E6438" s="34"/>
      <c r="F6438" s="35"/>
      <c r="G6438" s="25"/>
      <c r="H6438" s="25"/>
      <c r="I6438" s="33"/>
    </row>
    <row r="6439" spans="1:9" s="4" customFormat="1" ht="35.1" customHeight="1">
      <c r="A6439" s="31"/>
      <c r="B6439" s="32"/>
      <c r="C6439" s="33"/>
      <c r="D6439" s="34"/>
      <c r="E6439" s="34"/>
      <c r="F6439" s="35"/>
      <c r="G6439" s="25"/>
      <c r="H6439" s="25"/>
      <c r="I6439" s="33"/>
    </row>
    <row r="6440" spans="1:9" s="4" customFormat="1" ht="35.1" customHeight="1">
      <c r="A6440" s="31"/>
      <c r="B6440" s="32"/>
      <c r="C6440" s="33"/>
      <c r="D6440" s="34"/>
      <c r="E6440" s="34"/>
      <c r="F6440" s="35"/>
      <c r="G6440" s="25"/>
      <c r="H6440" s="25"/>
      <c r="I6440" s="33"/>
    </row>
    <row r="6441" spans="1:9" s="4" customFormat="1" ht="35.1" customHeight="1">
      <c r="A6441" s="31"/>
      <c r="B6441" s="32"/>
      <c r="C6441" s="33"/>
      <c r="D6441" s="34"/>
      <c r="E6441" s="34"/>
      <c r="F6441" s="35"/>
      <c r="G6441" s="25"/>
      <c r="H6441" s="25"/>
      <c r="I6441" s="33"/>
    </row>
    <row r="6442" spans="1:9" s="4" customFormat="1" ht="35.1" customHeight="1">
      <c r="A6442" s="31"/>
      <c r="B6442" s="32"/>
      <c r="C6442" s="33"/>
      <c r="D6442" s="34"/>
      <c r="E6442" s="34"/>
      <c r="F6442" s="35"/>
      <c r="G6442" s="25"/>
      <c r="H6442" s="25"/>
      <c r="I6442" s="33"/>
    </row>
    <row r="6443" spans="1:9" s="4" customFormat="1" ht="35.1" customHeight="1">
      <c r="A6443" s="31"/>
      <c r="B6443" s="32"/>
      <c r="C6443" s="33"/>
      <c r="D6443" s="34"/>
      <c r="E6443" s="34"/>
      <c r="F6443" s="35"/>
      <c r="G6443" s="25"/>
      <c r="H6443" s="25"/>
      <c r="I6443" s="33"/>
    </row>
    <row r="6444" spans="1:9" s="4" customFormat="1" ht="35.1" customHeight="1">
      <c r="A6444" s="31"/>
      <c r="B6444" s="32"/>
      <c r="C6444" s="33"/>
      <c r="D6444" s="34"/>
      <c r="E6444" s="34"/>
      <c r="F6444" s="35"/>
      <c r="G6444" s="25"/>
      <c r="H6444" s="25"/>
      <c r="I6444" s="33"/>
    </row>
    <row r="6445" spans="1:9" s="4" customFormat="1" ht="35.1" customHeight="1">
      <c r="A6445" s="31"/>
      <c r="B6445" s="32"/>
      <c r="C6445" s="33"/>
      <c r="D6445" s="34"/>
      <c r="E6445" s="34"/>
      <c r="F6445" s="35"/>
      <c r="G6445" s="25"/>
      <c r="H6445" s="25"/>
      <c r="I6445" s="33"/>
    </row>
    <row r="6446" spans="1:9" s="4" customFormat="1" ht="35.1" customHeight="1">
      <c r="A6446" s="31"/>
      <c r="B6446" s="32"/>
      <c r="C6446" s="33"/>
      <c r="D6446" s="34"/>
      <c r="E6446" s="34"/>
      <c r="F6446" s="35"/>
      <c r="G6446" s="25"/>
      <c r="H6446" s="25"/>
      <c r="I6446" s="33"/>
    </row>
    <row r="6447" spans="1:9" s="4" customFormat="1" ht="35.1" customHeight="1">
      <c r="A6447" s="31"/>
      <c r="B6447" s="32"/>
      <c r="C6447" s="33"/>
      <c r="D6447" s="34"/>
      <c r="E6447" s="34"/>
      <c r="F6447" s="35"/>
      <c r="G6447" s="25"/>
      <c r="H6447" s="25"/>
      <c r="I6447" s="33"/>
    </row>
    <row r="6448" spans="1:9" s="4" customFormat="1" ht="35.1" customHeight="1">
      <c r="A6448" s="31"/>
      <c r="B6448" s="32"/>
      <c r="C6448" s="33"/>
      <c r="D6448" s="34"/>
      <c r="E6448" s="34"/>
      <c r="F6448" s="35"/>
      <c r="G6448" s="25"/>
      <c r="H6448" s="25"/>
      <c r="I6448" s="33"/>
    </row>
    <row r="6449" spans="1:9" s="4" customFormat="1" ht="35.1" customHeight="1">
      <c r="A6449" s="31"/>
      <c r="B6449" s="32"/>
      <c r="C6449" s="33"/>
      <c r="D6449" s="34"/>
      <c r="E6449" s="34"/>
      <c r="F6449" s="35"/>
      <c r="G6449" s="25"/>
      <c r="H6449" s="25"/>
      <c r="I6449" s="33"/>
    </row>
    <row r="6450" spans="1:9" s="4" customFormat="1" ht="35.1" customHeight="1">
      <c r="A6450" s="31"/>
      <c r="B6450" s="32"/>
      <c r="C6450" s="33"/>
      <c r="D6450" s="34"/>
      <c r="E6450" s="34"/>
      <c r="F6450" s="35"/>
      <c r="G6450" s="25"/>
      <c r="H6450" s="25"/>
      <c r="I6450" s="33"/>
    </row>
    <row r="6451" spans="1:9" s="4" customFormat="1" ht="35.1" customHeight="1">
      <c r="A6451" s="31"/>
      <c r="B6451" s="32"/>
      <c r="C6451" s="33"/>
      <c r="D6451" s="34"/>
      <c r="E6451" s="34"/>
      <c r="F6451" s="35"/>
      <c r="G6451" s="25"/>
      <c r="H6451" s="25"/>
      <c r="I6451" s="33"/>
    </row>
    <row r="6452" spans="1:9" s="4" customFormat="1" ht="35.1" customHeight="1">
      <c r="A6452" s="31"/>
      <c r="B6452" s="32"/>
      <c r="C6452" s="33"/>
      <c r="D6452" s="34"/>
      <c r="E6452" s="34"/>
      <c r="F6452" s="35"/>
      <c r="G6452" s="25"/>
      <c r="H6452" s="25"/>
      <c r="I6452" s="33"/>
    </row>
    <row r="6453" spans="1:9" s="4" customFormat="1" ht="35.1" customHeight="1">
      <c r="A6453" s="31"/>
      <c r="B6453" s="32"/>
      <c r="C6453" s="33"/>
      <c r="D6453" s="34"/>
      <c r="E6453" s="34"/>
      <c r="F6453" s="35"/>
      <c r="G6453" s="25"/>
      <c r="H6453" s="25"/>
      <c r="I6453" s="33"/>
    </row>
    <row r="6454" spans="1:9" s="4" customFormat="1" ht="35.1" customHeight="1">
      <c r="A6454" s="31"/>
      <c r="B6454" s="32"/>
      <c r="C6454" s="33"/>
      <c r="D6454" s="34"/>
      <c r="E6454" s="34"/>
      <c r="F6454" s="35"/>
      <c r="G6454" s="25"/>
      <c r="H6454" s="25"/>
      <c r="I6454" s="33"/>
    </row>
    <row r="6455" spans="1:9" s="4" customFormat="1" ht="35.1" customHeight="1">
      <c r="A6455" s="31"/>
      <c r="B6455" s="32"/>
      <c r="C6455" s="33"/>
      <c r="D6455" s="34"/>
      <c r="E6455" s="34"/>
      <c r="F6455" s="35"/>
      <c r="G6455" s="25"/>
      <c r="H6455" s="25"/>
      <c r="I6455" s="33"/>
    </row>
    <row r="6456" spans="1:9" s="4" customFormat="1" ht="35.1" customHeight="1">
      <c r="A6456" s="31"/>
      <c r="B6456" s="32"/>
      <c r="C6456" s="33"/>
      <c r="D6456" s="34"/>
      <c r="E6456" s="34"/>
      <c r="F6456" s="35"/>
      <c r="G6456" s="25"/>
      <c r="H6456" s="25"/>
      <c r="I6456" s="33"/>
    </row>
    <row r="6457" spans="1:9" s="4" customFormat="1" ht="35.1" customHeight="1">
      <c r="A6457" s="31"/>
      <c r="B6457" s="32"/>
      <c r="C6457" s="33"/>
      <c r="D6457" s="34"/>
      <c r="E6457" s="34"/>
      <c r="F6457" s="35"/>
      <c r="G6457" s="25"/>
      <c r="H6457" s="25"/>
      <c r="I6457" s="33"/>
    </row>
    <row r="6458" spans="1:9" s="4" customFormat="1" ht="35.1" customHeight="1">
      <c r="A6458" s="31"/>
      <c r="B6458" s="32"/>
      <c r="C6458" s="33"/>
      <c r="D6458" s="34"/>
      <c r="E6458" s="34"/>
      <c r="F6458" s="35"/>
      <c r="G6458" s="25"/>
      <c r="H6458" s="25"/>
      <c r="I6458" s="33"/>
    </row>
    <row r="6459" spans="1:9" s="4" customFormat="1" ht="35.1" customHeight="1">
      <c r="A6459" s="31"/>
      <c r="B6459" s="32"/>
      <c r="C6459" s="33"/>
      <c r="D6459" s="34"/>
      <c r="E6459" s="34"/>
      <c r="F6459" s="35"/>
      <c r="G6459" s="25"/>
      <c r="H6459" s="25"/>
      <c r="I6459" s="33"/>
    </row>
    <row r="6460" spans="1:9" s="4" customFormat="1" ht="35.1" customHeight="1">
      <c r="A6460" s="31"/>
      <c r="B6460" s="32"/>
      <c r="C6460" s="33"/>
      <c r="D6460" s="34"/>
      <c r="E6460" s="34"/>
      <c r="F6460" s="35"/>
      <c r="G6460" s="25"/>
      <c r="H6460" s="25"/>
      <c r="I6460" s="33"/>
    </row>
    <row r="6461" spans="1:9" s="4" customFormat="1" ht="35.1" customHeight="1">
      <c r="A6461" s="31"/>
      <c r="B6461" s="32"/>
      <c r="C6461" s="33"/>
      <c r="D6461" s="34"/>
      <c r="E6461" s="34"/>
      <c r="F6461" s="35"/>
      <c r="G6461" s="25"/>
      <c r="H6461" s="25"/>
      <c r="I6461" s="33"/>
    </row>
    <row r="6462" spans="1:9" s="4" customFormat="1" ht="35.1" customHeight="1">
      <c r="A6462" s="31"/>
      <c r="B6462" s="32"/>
      <c r="C6462" s="33"/>
      <c r="D6462" s="34"/>
      <c r="E6462" s="34"/>
      <c r="F6462" s="35"/>
      <c r="G6462" s="25"/>
      <c r="H6462" s="25"/>
      <c r="I6462" s="33"/>
    </row>
    <row r="6463" spans="1:9" s="4" customFormat="1" ht="35.1" customHeight="1">
      <c r="A6463" s="31"/>
      <c r="B6463" s="32"/>
      <c r="C6463" s="33"/>
      <c r="D6463" s="34"/>
      <c r="E6463" s="34"/>
      <c r="F6463" s="35"/>
      <c r="G6463" s="25"/>
      <c r="H6463" s="25"/>
      <c r="I6463" s="33"/>
    </row>
    <row r="6464" spans="1:9" s="4" customFormat="1" ht="35.1" customHeight="1">
      <c r="A6464" s="31"/>
      <c r="B6464" s="32"/>
      <c r="C6464" s="33"/>
      <c r="D6464" s="34"/>
      <c r="E6464" s="34"/>
      <c r="F6464" s="35"/>
      <c r="G6464" s="25"/>
      <c r="H6464" s="25"/>
      <c r="I6464" s="33"/>
    </row>
    <row r="6465" spans="1:9" s="4" customFormat="1" ht="35.1" customHeight="1">
      <c r="A6465" s="31"/>
      <c r="B6465" s="32"/>
      <c r="C6465" s="33"/>
      <c r="D6465" s="34"/>
      <c r="E6465" s="34"/>
      <c r="F6465" s="35"/>
      <c r="G6465" s="25"/>
      <c r="H6465" s="25"/>
      <c r="I6465" s="33"/>
    </row>
    <row r="6466" spans="1:9" s="4" customFormat="1" ht="35.1" customHeight="1">
      <c r="A6466" s="31"/>
      <c r="B6466" s="32"/>
      <c r="C6466" s="33"/>
      <c r="D6466" s="34"/>
      <c r="E6466" s="34"/>
      <c r="F6466" s="35"/>
      <c r="G6466" s="25"/>
      <c r="H6466" s="25"/>
      <c r="I6466" s="33"/>
    </row>
    <row r="6467" spans="1:9" s="4" customFormat="1" ht="35.1" customHeight="1">
      <c r="A6467" s="31"/>
      <c r="B6467" s="32"/>
      <c r="C6467" s="33"/>
      <c r="D6467" s="34"/>
      <c r="E6467" s="34"/>
      <c r="F6467" s="35"/>
      <c r="G6467" s="25"/>
      <c r="H6467" s="25"/>
      <c r="I6467" s="33"/>
    </row>
    <row r="6468" spans="1:9" s="4" customFormat="1" ht="35.1" customHeight="1">
      <c r="A6468" s="31"/>
      <c r="B6468" s="32"/>
      <c r="C6468" s="33"/>
      <c r="D6468" s="34"/>
      <c r="E6468" s="34"/>
      <c r="F6468" s="35"/>
      <c r="G6468" s="25"/>
      <c r="H6468" s="25"/>
      <c r="I6468" s="33"/>
    </row>
    <row r="6469" spans="1:9" s="4" customFormat="1" ht="35.1" customHeight="1">
      <c r="A6469" s="31"/>
      <c r="B6469" s="32"/>
      <c r="C6469" s="33"/>
      <c r="D6469" s="34"/>
      <c r="E6469" s="34"/>
      <c r="F6469" s="35"/>
      <c r="G6469" s="25"/>
      <c r="H6469" s="25"/>
      <c r="I6469" s="33"/>
    </row>
    <row r="6470" spans="1:9" s="4" customFormat="1" ht="35.1" customHeight="1">
      <c r="A6470" s="31"/>
      <c r="B6470" s="32"/>
      <c r="C6470" s="33"/>
      <c r="D6470" s="34"/>
      <c r="E6470" s="34"/>
      <c r="F6470" s="35"/>
      <c r="G6470" s="25"/>
      <c r="H6470" s="25"/>
      <c r="I6470" s="33"/>
    </row>
    <row r="6471" spans="1:9" s="4" customFormat="1" ht="35.1" customHeight="1">
      <c r="A6471" s="31"/>
      <c r="B6471" s="32"/>
      <c r="C6471" s="33"/>
      <c r="D6471" s="34"/>
      <c r="E6471" s="34"/>
      <c r="F6471" s="35"/>
      <c r="G6471" s="25"/>
      <c r="H6471" s="25"/>
      <c r="I6471" s="33"/>
    </row>
    <row r="6472" spans="1:9" s="4" customFormat="1" ht="35.1" customHeight="1">
      <c r="A6472" s="31"/>
      <c r="B6472" s="32"/>
      <c r="C6472" s="33"/>
      <c r="D6472" s="34"/>
      <c r="E6472" s="34"/>
      <c r="F6472" s="35"/>
      <c r="G6472" s="25"/>
      <c r="H6472" s="25"/>
      <c r="I6472" s="33"/>
    </row>
    <row r="6473" spans="1:9" s="4" customFormat="1" ht="35.1" customHeight="1">
      <c r="A6473" s="31"/>
      <c r="B6473" s="32"/>
      <c r="C6473" s="33"/>
      <c r="D6473" s="34"/>
      <c r="E6473" s="34"/>
      <c r="F6473" s="35"/>
      <c r="G6473" s="25"/>
      <c r="H6473" s="25"/>
      <c r="I6473" s="33"/>
    </row>
    <row r="6474" spans="1:9" s="4" customFormat="1" ht="35.1" customHeight="1">
      <c r="A6474" s="31"/>
      <c r="B6474" s="32"/>
      <c r="C6474" s="33"/>
      <c r="D6474" s="34"/>
      <c r="E6474" s="34"/>
      <c r="F6474" s="35"/>
      <c r="G6474" s="25"/>
      <c r="H6474" s="25"/>
      <c r="I6474" s="33"/>
    </row>
    <row r="6475" spans="1:9" s="4" customFormat="1" ht="35.1" customHeight="1">
      <c r="A6475" s="31"/>
      <c r="B6475" s="32"/>
      <c r="C6475" s="33"/>
      <c r="D6475" s="34"/>
      <c r="E6475" s="34"/>
      <c r="F6475" s="35"/>
      <c r="G6475" s="25"/>
      <c r="H6475" s="25"/>
      <c r="I6475" s="33"/>
    </row>
    <row r="6476" spans="1:9" s="4" customFormat="1" ht="35.1" customHeight="1">
      <c r="A6476" s="31"/>
      <c r="B6476" s="32"/>
      <c r="C6476" s="33"/>
      <c r="D6476" s="34"/>
      <c r="E6476" s="34"/>
      <c r="F6476" s="35"/>
      <c r="G6476" s="25"/>
      <c r="H6476" s="25"/>
      <c r="I6476" s="33"/>
    </row>
    <row r="6477" spans="1:9" s="4" customFormat="1" ht="35.1" customHeight="1">
      <c r="A6477" s="31"/>
      <c r="B6477" s="32"/>
      <c r="C6477" s="33"/>
      <c r="D6477" s="34"/>
      <c r="E6477" s="34"/>
      <c r="F6477" s="35"/>
      <c r="G6477" s="25"/>
      <c r="H6477" s="25"/>
      <c r="I6477" s="33"/>
    </row>
    <row r="6478" spans="1:9" s="4" customFormat="1" ht="35.1" customHeight="1">
      <c r="A6478" s="31"/>
      <c r="B6478" s="32"/>
      <c r="C6478" s="33"/>
      <c r="D6478" s="34"/>
      <c r="E6478" s="34"/>
      <c r="F6478" s="35"/>
      <c r="G6478" s="25"/>
      <c r="H6478" s="25"/>
      <c r="I6478" s="33"/>
    </row>
    <row r="6479" spans="1:9" s="4" customFormat="1" ht="35.1" customHeight="1">
      <c r="A6479" s="31"/>
      <c r="B6479" s="32"/>
      <c r="C6479" s="33"/>
      <c r="D6479" s="34"/>
      <c r="E6479" s="34"/>
      <c r="F6479" s="35"/>
      <c r="G6479" s="25"/>
      <c r="H6479" s="25"/>
      <c r="I6479" s="33"/>
    </row>
    <row r="6480" spans="1:9" s="4" customFormat="1" ht="35.1" customHeight="1">
      <c r="A6480" s="31"/>
      <c r="B6480" s="32"/>
      <c r="C6480" s="33"/>
      <c r="D6480" s="34"/>
      <c r="E6480" s="34"/>
      <c r="F6480" s="35"/>
      <c r="G6480" s="25"/>
      <c r="H6480" s="25"/>
      <c r="I6480" s="33"/>
    </row>
    <row r="6481" spans="1:9" s="4" customFormat="1" ht="35.1" customHeight="1">
      <c r="A6481" s="31"/>
      <c r="B6481" s="32"/>
      <c r="C6481" s="33"/>
      <c r="D6481" s="34"/>
      <c r="E6481" s="34"/>
      <c r="F6481" s="35"/>
      <c r="G6481" s="25"/>
      <c r="H6481" s="25"/>
      <c r="I6481" s="33"/>
    </row>
    <row r="6482" spans="1:9" s="4" customFormat="1" ht="35.1" customHeight="1">
      <c r="A6482" s="31"/>
      <c r="B6482" s="32"/>
      <c r="C6482" s="33"/>
      <c r="D6482" s="34"/>
      <c r="E6482" s="34"/>
      <c r="F6482" s="35"/>
      <c r="G6482" s="25"/>
      <c r="H6482" s="25"/>
      <c r="I6482" s="33"/>
    </row>
    <row r="6483" spans="1:9" s="4" customFormat="1" ht="35.1" customHeight="1">
      <c r="A6483" s="31"/>
      <c r="B6483" s="32"/>
      <c r="C6483" s="33"/>
      <c r="D6483" s="34"/>
      <c r="E6483" s="34"/>
      <c r="F6483" s="35"/>
      <c r="G6483" s="25"/>
      <c r="H6483" s="25"/>
      <c r="I6483" s="33"/>
    </row>
    <row r="6484" spans="1:9" s="4" customFormat="1" ht="35.1" customHeight="1">
      <c r="A6484" s="31"/>
      <c r="B6484" s="32"/>
      <c r="C6484" s="33"/>
      <c r="D6484" s="34"/>
      <c r="E6484" s="34"/>
      <c r="F6484" s="35"/>
      <c r="G6484" s="25"/>
      <c r="H6484" s="25"/>
      <c r="I6484" s="33"/>
    </row>
    <row r="6485" spans="1:9" s="4" customFormat="1" ht="35.1" customHeight="1">
      <c r="A6485" s="31"/>
      <c r="B6485" s="32"/>
      <c r="C6485" s="33"/>
      <c r="D6485" s="34"/>
      <c r="E6485" s="34"/>
      <c r="F6485" s="35"/>
      <c r="G6485" s="25"/>
      <c r="H6485" s="25"/>
      <c r="I6485" s="33"/>
    </row>
    <row r="6486" spans="1:9" s="4" customFormat="1" ht="35.1" customHeight="1">
      <c r="A6486" s="31"/>
      <c r="B6486" s="32"/>
      <c r="C6486" s="33"/>
      <c r="D6486" s="34"/>
      <c r="E6486" s="34"/>
      <c r="F6486" s="35"/>
      <c r="G6486" s="25"/>
      <c r="H6486" s="25"/>
      <c r="I6486" s="33"/>
    </row>
    <row r="6487" spans="1:9" s="4" customFormat="1" ht="35.1" customHeight="1">
      <c r="A6487" s="31"/>
      <c r="B6487" s="32"/>
      <c r="C6487" s="33"/>
      <c r="D6487" s="34"/>
      <c r="E6487" s="34"/>
      <c r="F6487" s="35"/>
      <c r="G6487" s="25"/>
      <c r="H6487" s="25"/>
      <c r="I6487" s="33"/>
    </row>
    <row r="6488" spans="1:9" s="4" customFormat="1" ht="35.1" customHeight="1">
      <c r="A6488" s="31"/>
      <c r="B6488" s="32"/>
      <c r="C6488" s="33"/>
      <c r="D6488" s="34"/>
      <c r="E6488" s="34"/>
      <c r="F6488" s="35"/>
      <c r="G6488" s="25"/>
      <c r="H6488" s="25"/>
      <c r="I6488" s="33"/>
    </row>
    <row r="6489" spans="1:9" s="4" customFormat="1" ht="35.1" customHeight="1">
      <c r="A6489" s="31"/>
      <c r="B6489" s="32"/>
      <c r="C6489" s="33"/>
      <c r="D6489" s="34"/>
      <c r="E6489" s="34"/>
      <c r="F6489" s="35"/>
      <c r="G6489" s="25"/>
      <c r="H6489" s="25"/>
      <c r="I6489" s="33"/>
    </row>
    <row r="6490" spans="1:9" s="4" customFormat="1" ht="35.1" customHeight="1">
      <c r="A6490" s="31"/>
      <c r="B6490" s="32"/>
      <c r="C6490" s="33"/>
      <c r="D6490" s="34"/>
      <c r="E6490" s="34"/>
      <c r="F6490" s="35"/>
      <c r="G6490" s="25"/>
      <c r="H6490" s="25"/>
      <c r="I6490" s="33"/>
    </row>
    <row r="6491" spans="1:9" s="4" customFormat="1" ht="35.1" customHeight="1">
      <c r="A6491" s="31"/>
      <c r="B6491" s="32"/>
      <c r="C6491" s="33"/>
      <c r="D6491" s="34"/>
      <c r="E6491" s="34"/>
      <c r="F6491" s="35"/>
      <c r="G6491" s="25"/>
      <c r="H6491" s="25"/>
      <c r="I6491" s="33"/>
    </row>
    <row r="6492" spans="1:9" s="4" customFormat="1" ht="35.1" customHeight="1">
      <c r="A6492" s="31"/>
      <c r="B6492" s="32"/>
      <c r="C6492" s="33"/>
      <c r="D6492" s="34"/>
      <c r="E6492" s="34"/>
      <c r="F6492" s="35"/>
      <c r="G6492" s="25"/>
      <c r="H6492" s="25"/>
      <c r="I6492" s="33"/>
    </row>
    <row r="6493" spans="1:9" s="4" customFormat="1" ht="35.1" customHeight="1">
      <c r="A6493" s="31"/>
      <c r="B6493" s="32"/>
      <c r="C6493" s="33"/>
      <c r="D6493" s="34"/>
      <c r="E6493" s="34"/>
      <c r="F6493" s="35"/>
      <c r="G6493" s="25"/>
      <c r="H6493" s="25"/>
      <c r="I6493" s="33"/>
    </row>
    <row r="6494" spans="1:9" s="4" customFormat="1" ht="35.1" customHeight="1">
      <c r="A6494" s="31"/>
      <c r="B6494" s="32"/>
      <c r="C6494" s="33"/>
      <c r="D6494" s="34"/>
      <c r="E6494" s="34"/>
      <c r="F6494" s="35"/>
      <c r="G6494" s="25"/>
      <c r="H6494" s="25"/>
      <c r="I6494" s="33"/>
    </row>
    <row r="6495" spans="1:9" s="4" customFormat="1" ht="35.1" customHeight="1">
      <c r="A6495" s="31"/>
      <c r="B6495" s="32"/>
      <c r="C6495" s="33"/>
      <c r="D6495" s="34"/>
      <c r="E6495" s="34"/>
      <c r="F6495" s="35"/>
      <c r="G6495" s="25"/>
      <c r="H6495" s="25"/>
      <c r="I6495" s="33"/>
    </row>
    <row r="6496" spans="1:9" s="4" customFormat="1" ht="35.1" customHeight="1">
      <c r="A6496" s="31"/>
      <c r="B6496" s="32"/>
      <c r="C6496" s="33"/>
      <c r="D6496" s="34"/>
      <c r="E6496" s="34"/>
      <c r="F6496" s="35"/>
      <c r="G6496" s="25"/>
      <c r="H6496" s="25"/>
      <c r="I6496" s="33"/>
    </row>
    <row r="6497" spans="1:9" s="4" customFormat="1" ht="35.1" customHeight="1">
      <c r="A6497" s="31"/>
      <c r="B6497" s="32"/>
      <c r="C6497" s="33"/>
      <c r="D6497" s="34"/>
      <c r="E6497" s="34"/>
      <c r="F6497" s="35"/>
      <c r="G6497" s="25"/>
      <c r="H6497" s="25"/>
      <c r="I6497" s="33"/>
    </row>
    <row r="6498" spans="1:9" s="4" customFormat="1" ht="35.1" customHeight="1">
      <c r="A6498" s="31"/>
      <c r="B6498" s="32"/>
      <c r="C6498" s="33"/>
      <c r="D6498" s="34"/>
      <c r="E6498" s="34"/>
      <c r="F6498" s="35"/>
      <c r="G6498" s="25"/>
      <c r="H6498" s="25"/>
      <c r="I6498" s="33"/>
    </row>
    <row r="6499" spans="1:9" s="4" customFormat="1" ht="35.1" customHeight="1">
      <c r="A6499" s="31"/>
      <c r="B6499" s="32"/>
      <c r="C6499" s="33"/>
      <c r="D6499" s="34"/>
      <c r="E6499" s="34"/>
      <c r="F6499" s="35"/>
      <c r="G6499" s="25"/>
      <c r="H6499" s="25"/>
      <c r="I6499" s="33"/>
    </row>
    <row r="6500" spans="1:9" s="4" customFormat="1" ht="35.1" customHeight="1">
      <c r="A6500" s="31"/>
      <c r="B6500" s="32"/>
      <c r="C6500" s="33"/>
      <c r="D6500" s="34"/>
      <c r="E6500" s="34"/>
      <c r="F6500" s="35"/>
      <c r="G6500" s="25"/>
      <c r="H6500" s="25"/>
      <c r="I6500" s="33"/>
    </row>
    <row r="6501" spans="1:9" s="4" customFormat="1" ht="35.1" customHeight="1">
      <c r="A6501" s="31"/>
      <c r="B6501" s="32"/>
      <c r="C6501" s="33"/>
      <c r="D6501" s="34"/>
      <c r="E6501" s="34"/>
      <c r="F6501" s="35"/>
      <c r="G6501" s="25"/>
      <c r="H6501" s="25"/>
      <c r="I6501" s="33"/>
    </row>
    <row r="6502" spans="1:9" s="4" customFormat="1" ht="35.1" customHeight="1">
      <c r="A6502" s="31"/>
      <c r="B6502" s="32"/>
      <c r="C6502" s="33"/>
      <c r="D6502" s="34"/>
      <c r="E6502" s="34"/>
      <c r="F6502" s="35"/>
      <c r="G6502" s="25"/>
      <c r="H6502" s="25"/>
      <c r="I6502" s="33"/>
    </row>
    <row r="6503" spans="1:9" s="4" customFormat="1" ht="35.1" customHeight="1">
      <c r="A6503" s="31"/>
      <c r="B6503" s="32"/>
      <c r="C6503" s="33"/>
      <c r="D6503" s="34"/>
      <c r="E6503" s="34"/>
      <c r="F6503" s="35"/>
      <c r="G6503" s="25"/>
      <c r="H6503" s="25"/>
      <c r="I6503" s="33"/>
    </row>
    <row r="6504" spans="1:9" s="4" customFormat="1" ht="35.1" customHeight="1">
      <c r="A6504" s="31"/>
      <c r="B6504" s="32"/>
      <c r="C6504" s="33"/>
      <c r="D6504" s="34"/>
      <c r="E6504" s="34"/>
      <c r="F6504" s="35"/>
      <c r="G6504" s="25"/>
      <c r="H6504" s="25"/>
      <c r="I6504" s="33"/>
    </row>
    <row r="6505" spans="1:9" s="4" customFormat="1" ht="35.1" customHeight="1">
      <c r="A6505" s="31"/>
      <c r="B6505" s="32"/>
      <c r="C6505" s="33"/>
      <c r="D6505" s="34"/>
      <c r="E6505" s="34"/>
      <c r="F6505" s="35"/>
      <c r="G6505" s="25"/>
      <c r="H6505" s="25"/>
      <c r="I6505" s="33"/>
    </row>
    <row r="6506" spans="1:9" s="4" customFormat="1" ht="35.1" customHeight="1">
      <c r="A6506" s="31"/>
      <c r="B6506" s="32"/>
      <c r="C6506" s="33"/>
      <c r="D6506" s="34"/>
      <c r="E6506" s="34"/>
      <c r="F6506" s="35"/>
      <c r="G6506" s="25"/>
      <c r="H6506" s="25"/>
      <c r="I6506" s="33"/>
    </row>
    <row r="6507" spans="1:9" s="4" customFormat="1" ht="35.1" customHeight="1">
      <c r="A6507" s="31"/>
      <c r="B6507" s="32"/>
      <c r="C6507" s="33"/>
      <c r="D6507" s="34"/>
      <c r="E6507" s="34"/>
      <c r="F6507" s="35"/>
      <c r="G6507" s="25"/>
      <c r="H6507" s="25"/>
      <c r="I6507" s="33"/>
    </row>
    <row r="6508" spans="1:9" s="4" customFormat="1" ht="35.1" customHeight="1">
      <c r="A6508" s="31"/>
      <c r="B6508" s="32"/>
      <c r="C6508" s="33"/>
      <c r="D6508" s="34"/>
      <c r="E6508" s="34"/>
      <c r="F6508" s="35"/>
      <c r="G6508" s="25"/>
      <c r="H6508" s="25"/>
      <c r="I6508" s="33"/>
    </row>
    <row r="6509" spans="1:9" s="4" customFormat="1" ht="35.1" customHeight="1">
      <c r="A6509" s="31"/>
      <c r="B6509" s="32"/>
      <c r="C6509" s="33"/>
      <c r="D6509" s="34"/>
      <c r="E6509" s="34"/>
      <c r="F6509" s="35"/>
      <c r="G6509" s="25"/>
      <c r="H6509" s="25"/>
      <c r="I6509" s="33"/>
    </row>
    <row r="6510" spans="1:9" s="4" customFormat="1" ht="35.1" customHeight="1">
      <c r="A6510" s="31"/>
      <c r="B6510" s="32"/>
      <c r="C6510" s="33"/>
      <c r="D6510" s="34"/>
      <c r="E6510" s="34"/>
      <c r="F6510" s="35"/>
      <c r="G6510" s="25"/>
      <c r="H6510" s="25"/>
      <c r="I6510" s="33"/>
    </row>
    <row r="6511" spans="1:9" s="4" customFormat="1" ht="35.1" customHeight="1">
      <c r="A6511" s="31"/>
      <c r="B6511" s="32"/>
      <c r="C6511" s="33"/>
      <c r="D6511" s="34"/>
      <c r="E6511" s="34"/>
      <c r="F6511" s="35"/>
      <c r="G6511" s="25"/>
      <c r="H6511" s="25"/>
      <c r="I6511" s="33"/>
    </row>
    <row r="6512" spans="1:9" s="4" customFormat="1" ht="35.1" customHeight="1">
      <c r="A6512" s="31"/>
      <c r="B6512" s="32"/>
      <c r="C6512" s="33"/>
      <c r="D6512" s="34"/>
      <c r="E6512" s="34"/>
      <c r="F6512" s="35"/>
      <c r="G6512" s="25"/>
      <c r="H6512" s="25"/>
      <c r="I6512" s="33"/>
    </row>
    <row r="6513" spans="1:9" s="4" customFormat="1" ht="35.1" customHeight="1">
      <c r="A6513" s="31"/>
      <c r="B6513" s="32"/>
      <c r="C6513" s="33"/>
      <c r="D6513" s="34"/>
      <c r="E6513" s="34"/>
      <c r="F6513" s="35"/>
      <c r="G6513" s="25"/>
      <c r="H6513" s="25"/>
      <c r="I6513" s="33"/>
    </row>
    <row r="6514" spans="1:9" s="4" customFormat="1" ht="35.1" customHeight="1">
      <c r="A6514" s="31"/>
      <c r="B6514" s="32"/>
      <c r="C6514" s="33"/>
      <c r="D6514" s="34"/>
      <c r="E6514" s="34"/>
      <c r="F6514" s="35"/>
      <c r="G6514" s="25"/>
      <c r="H6514" s="25"/>
      <c r="I6514" s="33"/>
    </row>
    <row r="6515" spans="1:9" s="4" customFormat="1" ht="35.1" customHeight="1">
      <c r="A6515" s="31"/>
      <c r="B6515" s="32"/>
      <c r="C6515" s="33"/>
      <c r="D6515" s="34"/>
      <c r="E6515" s="34"/>
      <c r="F6515" s="35"/>
      <c r="G6515" s="25"/>
      <c r="H6515" s="25"/>
      <c r="I6515" s="33"/>
    </row>
    <row r="6516" spans="1:9" s="4" customFormat="1" ht="35.1" customHeight="1">
      <c r="A6516" s="31"/>
      <c r="B6516" s="32"/>
      <c r="C6516" s="33"/>
      <c r="D6516" s="34"/>
      <c r="E6516" s="34"/>
      <c r="F6516" s="35"/>
      <c r="G6516" s="25"/>
      <c r="H6516" s="25"/>
      <c r="I6516" s="33"/>
    </row>
    <row r="6517" spans="1:9" s="4" customFormat="1" ht="35.1" customHeight="1">
      <c r="A6517" s="31"/>
      <c r="B6517" s="32"/>
      <c r="C6517" s="33"/>
      <c r="D6517" s="34"/>
      <c r="E6517" s="34"/>
      <c r="F6517" s="35"/>
      <c r="G6517" s="25"/>
      <c r="H6517" s="25"/>
      <c r="I6517" s="33"/>
    </row>
    <row r="6518" spans="1:9" s="4" customFormat="1" ht="35.1" customHeight="1">
      <c r="A6518" s="31"/>
      <c r="B6518" s="32"/>
      <c r="C6518" s="33"/>
      <c r="D6518" s="34"/>
      <c r="E6518" s="34"/>
      <c r="F6518" s="35"/>
      <c r="G6518" s="25"/>
      <c r="H6518" s="25"/>
      <c r="I6518" s="33"/>
    </row>
    <row r="6519" spans="1:9" s="4" customFormat="1" ht="35.1" customHeight="1">
      <c r="A6519" s="31"/>
      <c r="B6519" s="32"/>
      <c r="C6519" s="33"/>
      <c r="D6519" s="34"/>
      <c r="E6519" s="34"/>
      <c r="F6519" s="35"/>
      <c r="G6519" s="25"/>
      <c r="H6519" s="25"/>
      <c r="I6519" s="33"/>
    </row>
    <row r="6520" spans="1:9" s="4" customFormat="1" ht="35.1" customHeight="1">
      <c r="A6520" s="31"/>
      <c r="B6520" s="32"/>
      <c r="C6520" s="33"/>
      <c r="D6520" s="34"/>
      <c r="E6520" s="34"/>
      <c r="F6520" s="35"/>
      <c r="G6520" s="25"/>
      <c r="H6520" s="25"/>
      <c r="I6520" s="33"/>
    </row>
    <row r="6521" spans="1:9" s="4" customFormat="1" ht="35.1" customHeight="1">
      <c r="A6521" s="31"/>
      <c r="B6521" s="32"/>
      <c r="C6521" s="33"/>
      <c r="D6521" s="34"/>
      <c r="E6521" s="34"/>
      <c r="F6521" s="35"/>
      <c r="G6521" s="25"/>
      <c r="H6521" s="25"/>
      <c r="I6521" s="33"/>
    </row>
    <row r="6522" spans="1:9" s="4" customFormat="1" ht="35.1" customHeight="1">
      <c r="A6522" s="31"/>
      <c r="B6522" s="32"/>
      <c r="C6522" s="33"/>
      <c r="D6522" s="34"/>
      <c r="E6522" s="34"/>
      <c r="F6522" s="35"/>
      <c r="G6522" s="25"/>
      <c r="H6522" s="25"/>
      <c r="I6522" s="33"/>
    </row>
    <row r="6523" spans="1:9" s="4" customFormat="1" ht="35.1" customHeight="1">
      <c r="A6523" s="31"/>
      <c r="B6523" s="32"/>
      <c r="C6523" s="33"/>
      <c r="D6523" s="34"/>
      <c r="E6523" s="34"/>
      <c r="F6523" s="35"/>
      <c r="G6523" s="25"/>
      <c r="H6523" s="25"/>
      <c r="I6523" s="33"/>
    </row>
    <row r="6524" spans="1:9" s="4" customFormat="1" ht="35.1" customHeight="1">
      <c r="A6524" s="31"/>
      <c r="B6524" s="32"/>
      <c r="C6524" s="33"/>
      <c r="D6524" s="34"/>
      <c r="E6524" s="34"/>
      <c r="F6524" s="35"/>
      <c r="G6524" s="25"/>
      <c r="H6524" s="25"/>
      <c r="I6524" s="33"/>
    </row>
    <row r="6525" spans="1:9" s="4" customFormat="1" ht="35.1" customHeight="1">
      <c r="A6525" s="31"/>
      <c r="B6525" s="32"/>
      <c r="C6525" s="33"/>
      <c r="D6525" s="34"/>
      <c r="E6525" s="34"/>
      <c r="F6525" s="35"/>
      <c r="G6525" s="25"/>
      <c r="H6525" s="25"/>
      <c r="I6525" s="33"/>
    </row>
    <row r="6526" spans="1:9" s="4" customFormat="1" ht="35.1" customHeight="1">
      <c r="A6526" s="31"/>
      <c r="B6526" s="32"/>
      <c r="C6526" s="33"/>
      <c r="D6526" s="34"/>
      <c r="E6526" s="34"/>
      <c r="F6526" s="35"/>
      <c r="G6526" s="25"/>
      <c r="H6526" s="25"/>
      <c r="I6526" s="33"/>
    </row>
    <row r="6527" spans="1:9" s="4" customFormat="1" ht="35.1" customHeight="1">
      <c r="A6527" s="31"/>
      <c r="B6527" s="32"/>
      <c r="C6527" s="33"/>
      <c r="D6527" s="34"/>
      <c r="E6527" s="34"/>
      <c r="F6527" s="35"/>
      <c r="G6527" s="25"/>
      <c r="H6527" s="25"/>
      <c r="I6527" s="33"/>
    </row>
    <row r="6528" spans="1:9" s="4" customFormat="1" ht="35.1" customHeight="1">
      <c r="A6528" s="31"/>
      <c r="B6528" s="32"/>
      <c r="C6528" s="33"/>
      <c r="D6528" s="34"/>
      <c r="E6528" s="34"/>
      <c r="F6528" s="35"/>
      <c r="G6528" s="25"/>
      <c r="H6528" s="25"/>
      <c r="I6528" s="33"/>
    </row>
    <row r="6529" spans="1:9" s="4" customFormat="1" ht="35.1" customHeight="1">
      <c r="A6529" s="31"/>
      <c r="B6529" s="32"/>
      <c r="C6529" s="33"/>
      <c r="D6529" s="34"/>
      <c r="E6529" s="34"/>
      <c r="F6529" s="35"/>
      <c r="G6529" s="25"/>
      <c r="H6529" s="25"/>
      <c r="I6529" s="33"/>
    </row>
    <row r="6530" spans="1:9" s="4" customFormat="1" ht="35.1" customHeight="1">
      <c r="A6530" s="31"/>
      <c r="B6530" s="32"/>
      <c r="C6530" s="33"/>
      <c r="D6530" s="34"/>
      <c r="E6530" s="34"/>
      <c r="F6530" s="35"/>
      <c r="G6530" s="25"/>
      <c r="H6530" s="25"/>
      <c r="I6530" s="33"/>
    </row>
    <row r="6531" spans="1:9" s="4" customFormat="1" ht="35.1" customHeight="1">
      <c r="A6531" s="31"/>
      <c r="B6531" s="32"/>
      <c r="C6531" s="33"/>
      <c r="D6531" s="34"/>
      <c r="E6531" s="34"/>
      <c r="F6531" s="35"/>
      <c r="G6531" s="25"/>
      <c r="H6531" s="25"/>
      <c r="I6531" s="33"/>
    </row>
    <row r="6532" spans="1:9" s="4" customFormat="1" ht="35.1" customHeight="1">
      <c r="A6532" s="31"/>
      <c r="B6532" s="32"/>
      <c r="C6532" s="33"/>
      <c r="D6532" s="34"/>
      <c r="E6532" s="34"/>
      <c r="F6532" s="35"/>
      <c r="G6532" s="25"/>
      <c r="H6532" s="25"/>
      <c r="I6532" s="33"/>
    </row>
    <row r="6533" spans="1:9" s="4" customFormat="1" ht="35.1" customHeight="1">
      <c r="A6533" s="31"/>
      <c r="B6533" s="32"/>
      <c r="C6533" s="33"/>
      <c r="D6533" s="34"/>
      <c r="E6533" s="34"/>
      <c r="F6533" s="35"/>
      <c r="G6533" s="25"/>
      <c r="H6533" s="25"/>
      <c r="I6533" s="33"/>
    </row>
    <row r="6534" spans="1:9" s="4" customFormat="1" ht="35.1" customHeight="1">
      <c r="A6534" s="31"/>
      <c r="B6534" s="32"/>
      <c r="C6534" s="33"/>
      <c r="D6534" s="34"/>
      <c r="E6534" s="34"/>
      <c r="F6534" s="35"/>
      <c r="G6534" s="25"/>
      <c r="H6534" s="25"/>
      <c r="I6534" s="33"/>
    </row>
    <row r="6535" spans="1:9" s="4" customFormat="1" ht="35.1" customHeight="1">
      <c r="A6535" s="31"/>
      <c r="B6535" s="32"/>
      <c r="C6535" s="33"/>
      <c r="D6535" s="34"/>
      <c r="E6535" s="34"/>
      <c r="F6535" s="35"/>
      <c r="G6535" s="25"/>
      <c r="H6535" s="25"/>
      <c r="I6535" s="33"/>
    </row>
    <row r="6536" spans="1:9" s="4" customFormat="1" ht="35.1" customHeight="1">
      <c r="A6536" s="31"/>
      <c r="B6536" s="32"/>
      <c r="C6536" s="33"/>
      <c r="D6536" s="34"/>
      <c r="E6536" s="34"/>
      <c r="F6536" s="35"/>
      <c r="G6536" s="25"/>
      <c r="H6536" s="25"/>
      <c r="I6536" s="33"/>
    </row>
    <row r="6537" spans="1:9" s="4" customFormat="1" ht="35.1" customHeight="1">
      <c r="A6537" s="31"/>
      <c r="B6537" s="32"/>
      <c r="C6537" s="33"/>
      <c r="D6537" s="34"/>
      <c r="E6537" s="34"/>
      <c r="F6537" s="35"/>
      <c r="G6537" s="25"/>
      <c r="H6537" s="25"/>
      <c r="I6537" s="33"/>
    </row>
    <row r="6538" spans="1:9" s="4" customFormat="1" ht="35.1" customHeight="1">
      <c r="A6538" s="31"/>
      <c r="B6538" s="32"/>
      <c r="C6538" s="33"/>
      <c r="D6538" s="34"/>
      <c r="E6538" s="34"/>
      <c r="F6538" s="35"/>
      <c r="G6538" s="25"/>
      <c r="H6538" s="25"/>
      <c r="I6538" s="33"/>
    </row>
    <row r="6539" spans="1:9" s="4" customFormat="1" ht="35.1" customHeight="1">
      <c r="A6539" s="31"/>
      <c r="B6539" s="32"/>
      <c r="C6539" s="33"/>
      <c r="D6539" s="34"/>
      <c r="E6539" s="34"/>
      <c r="F6539" s="35"/>
      <c r="G6539" s="25"/>
      <c r="H6539" s="25"/>
      <c r="I6539" s="33"/>
    </row>
    <row r="6540" spans="1:9" s="4" customFormat="1" ht="35.1" customHeight="1">
      <c r="A6540" s="31"/>
      <c r="B6540" s="32"/>
      <c r="C6540" s="33"/>
      <c r="D6540" s="34"/>
      <c r="E6540" s="34"/>
      <c r="F6540" s="35"/>
      <c r="G6540" s="25"/>
      <c r="H6540" s="25"/>
      <c r="I6540" s="33"/>
    </row>
    <row r="6541" spans="1:9" s="4" customFormat="1" ht="35.1" customHeight="1">
      <c r="A6541" s="31"/>
      <c r="B6541" s="32"/>
      <c r="C6541" s="33"/>
      <c r="D6541" s="34"/>
      <c r="E6541" s="34"/>
      <c r="F6541" s="35"/>
      <c r="G6541" s="25"/>
      <c r="H6541" s="25"/>
      <c r="I6541" s="33"/>
    </row>
    <row r="6542" spans="1:9" s="4" customFormat="1" ht="35.1" customHeight="1">
      <c r="A6542" s="31"/>
      <c r="B6542" s="32"/>
      <c r="C6542" s="33"/>
      <c r="D6542" s="34"/>
      <c r="E6542" s="34"/>
      <c r="F6542" s="35"/>
      <c r="G6542" s="25"/>
      <c r="H6542" s="25"/>
      <c r="I6542" s="33"/>
    </row>
    <row r="6543" spans="1:9" s="4" customFormat="1" ht="35.1" customHeight="1">
      <c r="A6543" s="31"/>
      <c r="B6543" s="32"/>
      <c r="C6543" s="33"/>
      <c r="D6543" s="34"/>
      <c r="E6543" s="34"/>
      <c r="F6543" s="35"/>
      <c r="G6543" s="25"/>
      <c r="H6543" s="25"/>
      <c r="I6543" s="33"/>
    </row>
    <row r="6544" spans="1:9" s="4" customFormat="1" ht="35.1" customHeight="1">
      <c r="A6544" s="31"/>
      <c r="B6544" s="32"/>
      <c r="C6544" s="33"/>
      <c r="D6544" s="34"/>
      <c r="E6544" s="34"/>
      <c r="F6544" s="35"/>
      <c r="G6544" s="25"/>
      <c r="H6544" s="25"/>
      <c r="I6544" s="33"/>
    </row>
    <row r="6545" spans="1:9" s="4" customFormat="1" ht="35.1" customHeight="1">
      <c r="A6545" s="31"/>
      <c r="B6545" s="32"/>
      <c r="C6545" s="33"/>
      <c r="D6545" s="34"/>
      <c r="E6545" s="34"/>
      <c r="F6545" s="35"/>
      <c r="G6545" s="25"/>
      <c r="H6545" s="25"/>
      <c r="I6545" s="33"/>
    </row>
    <row r="6546" spans="1:9" s="4" customFormat="1" ht="35.1" customHeight="1">
      <c r="A6546" s="31"/>
      <c r="B6546" s="32"/>
      <c r="C6546" s="33"/>
      <c r="D6546" s="34"/>
      <c r="E6546" s="34"/>
      <c r="F6546" s="35"/>
      <c r="G6546" s="25"/>
      <c r="H6546" s="25"/>
      <c r="I6546" s="33"/>
    </row>
    <row r="6547" spans="1:9" s="4" customFormat="1" ht="35.1" customHeight="1">
      <c r="A6547" s="31"/>
      <c r="B6547" s="32"/>
      <c r="C6547" s="33"/>
      <c r="D6547" s="34"/>
      <c r="E6547" s="34"/>
      <c r="F6547" s="35"/>
      <c r="G6547" s="25"/>
      <c r="H6547" s="25"/>
      <c r="I6547" s="33"/>
    </row>
    <row r="6548" spans="1:9" s="4" customFormat="1" ht="35.1" customHeight="1">
      <c r="A6548" s="31"/>
      <c r="B6548" s="32"/>
      <c r="C6548" s="33"/>
      <c r="D6548" s="34"/>
      <c r="E6548" s="34"/>
      <c r="F6548" s="35"/>
      <c r="G6548" s="25"/>
      <c r="H6548" s="25"/>
      <c r="I6548" s="33"/>
    </row>
    <row r="6549" spans="1:9" s="4" customFormat="1" ht="35.1" customHeight="1">
      <c r="A6549" s="31"/>
      <c r="B6549" s="32"/>
      <c r="C6549" s="33"/>
      <c r="D6549" s="34"/>
      <c r="E6549" s="34"/>
      <c r="F6549" s="35"/>
      <c r="G6549" s="25"/>
      <c r="H6549" s="25"/>
      <c r="I6549" s="33"/>
    </row>
    <row r="6550" spans="1:9" s="4" customFormat="1" ht="35.1" customHeight="1">
      <c r="A6550" s="31"/>
      <c r="B6550" s="32"/>
      <c r="C6550" s="33"/>
      <c r="D6550" s="34"/>
      <c r="E6550" s="34"/>
      <c r="F6550" s="35"/>
      <c r="G6550" s="25"/>
      <c r="H6550" s="25"/>
      <c r="I6550" s="33"/>
    </row>
    <row r="6551" spans="1:9" s="4" customFormat="1" ht="35.1" customHeight="1">
      <c r="A6551" s="31"/>
      <c r="B6551" s="32"/>
      <c r="C6551" s="33"/>
      <c r="D6551" s="34"/>
      <c r="E6551" s="34"/>
      <c r="F6551" s="35"/>
      <c r="G6551" s="25"/>
      <c r="H6551" s="25"/>
      <c r="I6551" s="33"/>
    </row>
    <row r="6552" spans="1:9" s="4" customFormat="1" ht="35.1" customHeight="1">
      <c r="A6552" s="31"/>
      <c r="B6552" s="32"/>
      <c r="C6552" s="33"/>
      <c r="D6552" s="34"/>
      <c r="E6552" s="34"/>
      <c r="F6552" s="35"/>
      <c r="G6552" s="25"/>
      <c r="H6552" s="25"/>
      <c r="I6552" s="33"/>
    </row>
    <row r="6553" spans="1:9" s="4" customFormat="1" ht="35.1" customHeight="1">
      <c r="A6553" s="31"/>
      <c r="B6553" s="32"/>
      <c r="C6553" s="33"/>
      <c r="D6553" s="34"/>
      <c r="E6553" s="34"/>
      <c r="F6553" s="35"/>
      <c r="G6553" s="25"/>
      <c r="H6553" s="25"/>
      <c r="I6553" s="33"/>
    </row>
    <row r="6554" spans="1:9" s="4" customFormat="1" ht="35.1" customHeight="1">
      <c r="A6554" s="31"/>
      <c r="B6554" s="32"/>
      <c r="C6554" s="33"/>
      <c r="D6554" s="34"/>
      <c r="E6554" s="34"/>
      <c r="F6554" s="35"/>
      <c r="G6554" s="25"/>
      <c r="H6554" s="25"/>
      <c r="I6554" s="33"/>
    </row>
    <row r="6555" spans="1:9" s="4" customFormat="1" ht="35.1" customHeight="1">
      <c r="A6555" s="31"/>
      <c r="B6555" s="32"/>
      <c r="C6555" s="33"/>
      <c r="D6555" s="34"/>
      <c r="E6555" s="34"/>
      <c r="F6555" s="35"/>
      <c r="G6555" s="25"/>
      <c r="H6555" s="25"/>
      <c r="I6555" s="33"/>
    </row>
    <row r="6556" spans="1:9" s="4" customFormat="1" ht="35.1" customHeight="1">
      <c r="A6556" s="31"/>
      <c r="B6556" s="32"/>
      <c r="C6556" s="33"/>
      <c r="D6556" s="34"/>
      <c r="E6556" s="34"/>
      <c r="F6556" s="35"/>
      <c r="G6556" s="25"/>
      <c r="H6556" s="25"/>
      <c r="I6556" s="33"/>
    </row>
    <row r="6557" spans="1:9" s="4" customFormat="1" ht="35.1" customHeight="1">
      <c r="A6557" s="31"/>
      <c r="B6557" s="32"/>
      <c r="C6557" s="33"/>
      <c r="D6557" s="34"/>
      <c r="E6557" s="34"/>
      <c r="F6557" s="35"/>
      <c r="G6557" s="25"/>
      <c r="H6557" s="25"/>
      <c r="I6557" s="33"/>
    </row>
    <row r="6558" spans="1:9" s="4" customFormat="1" ht="35.1" customHeight="1">
      <c r="A6558" s="31"/>
      <c r="B6558" s="32"/>
      <c r="C6558" s="33"/>
      <c r="D6558" s="34"/>
      <c r="E6558" s="34"/>
      <c r="F6558" s="35"/>
      <c r="G6558" s="25"/>
      <c r="H6558" s="25"/>
      <c r="I6558" s="33"/>
    </row>
    <row r="6559" spans="1:9" s="4" customFormat="1" ht="35.1" customHeight="1">
      <c r="A6559" s="31"/>
      <c r="B6559" s="32"/>
      <c r="C6559" s="33"/>
      <c r="D6559" s="34"/>
      <c r="E6559" s="34"/>
      <c r="F6559" s="35"/>
      <c r="G6559" s="25"/>
      <c r="H6559" s="25"/>
      <c r="I6559" s="33"/>
    </row>
    <row r="6560" spans="1:9" s="4" customFormat="1" ht="35.1" customHeight="1">
      <c r="A6560" s="31"/>
      <c r="B6560" s="32"/>
      <c r="C6560" s="33"/>
      <c r="D6560" s="34"/>
      <c r="E6560" s="34"/>
      <c r="F6560" s="35"/>
      <c r="G6560" s="25"/>
      <c r="H6560" s="25"/>
      <c r="I6560" s="33"/>
    </row>
    <row r="6561" spans="1:9" s="4" customFormat="1" ht="35.1" customHeight="1">
      <c r="A6561" s="31"/>
      <c r="B6561" s="32"/>
      <c r="C6561" s="33"/>
      <c r="D6561" s="34"/>
      <c r="E6561" s="34"/>
      <c r="F6561" s="35"/>
      <c r="G6561" s="25"/>
      <c r="H6561" s="25"/>
      <c r="I6561" s="33"/>
    </row>
    <row r="6562" spans="1:9" s="4" customFormat="1" ht="35.1" customHeight="1">
      <c r="A6562" s="31"/>
      <c r="B6562" s="32"/>
      <c r="C6562" s="33"/>
      <c r="D6562" s="34"/>
      <c r="E6562" s="34"/>
      <c r="F6562" s="35"/>
      <c r="G6562" s="25"/>
      <c r="H6562" s="25"/>
      <c r="I6562" s="33"/>
    </row>
    <row r="6563" spans="1:9" s="4" customFormat="1" ht="35.1" customHeight="1">
      <c r="A6563" s="31"/>
      <c r="B6563" s="32"/>
      <c r="C6563" s="33"/>
      <c r="D6563" s="34"/>
      <c r="E6563" s="34"/>
      <c r="F6563" s="35"/>
      <c r="G6563" s="25"/>
      <c r="H6563" s="25"/>
      <c r="I6563" s="33"/>
    </row>
    <row r="6564" spans="1:9" s="4" customFormat="1" ht="35.1" customHeight="1">
      <c r="A6564" s="31"/>
      <c r="B6564" s="32"/>
      <c r="C6564" s="33"/>
      <c r="D6564" s="34"/>
      <c r="E6564" s="34"/>
      <c r="F6564" s="35"/>
      <c r="G6564" s="25"/>
      <c r="H6564" s="25"/>
      <c r="I6564" s="33"/>
    </row>
    <row r="6565" spans="1:9" s="4" customFormat="1" ht="35.1" customHeight="1">
      <c r="A6565" s="31"/>
      <c r="B6565" s="32"/>
      <c r="C6565" s="33"/>
      <c r="D6565" s="34"/>
      <c r="E6565" s="34"/>
      <c r="F6565" s="35"/>
      <c r="G6565" s="25"/>
      <c r="H6565" s="25"/>
      <c r="I6565" s="33"/>
    </row>
    <row r="6566" spans="1:9" s="4" customFormat="1" ht="35.1" customHeight="1">
      <c r="A6566" s="31"/>
      <c r="B6566" s="32"/>
      <c r="C6566" s="33"/>
      <c r="D6566" s="34"/>
      <c r="E6566" s="34"/>
      <c r="F6566" s="35"/>
      <c r="G6566" s="25"/>
      <c r="H6566" s="25"/>
      <c r="I6566" s="33"/>
    </row>
    <row r="6567" spans="1:9" s="4" customFormat="1" ht="35.1" customHeight="1">
      <c r="A6567" s="31"/>
      <c r="B6567" s="32"/>
      <c r="C6567" s="33"/>
      <c r="D6567" s="34"/>
      <c r="E6567" s="34"/>
      <c r="F6567" s="35"/>
      <c r="G6567" s="25"/>
      <c r="H6567" s="25"/>
      <c r="I6567" s="33"/>
    </row>
    <row r="6568" spans="1:9" s="4" customFormat="1" ht="35.1" customHeight="1">
      <c r="A6568" s="31"/>
      <c r="B6568" s="32"/>
      <c r="C6568" s="33"/>
      <c r="D6568" s="34"/>
      <c r="E6568" s="34"/>
      <c r="F6568" s="35"/>
      <c r="G6568" s="25"/>
      <c r="H6568" s="25"/>
      <c r="I6568" s="33"/>
    </row>
    <row r="6569" spans="1:9" s="4" customFormat="1" ht="35.1" customHeight="1">
      <c r="A6569" s="31"/>
      <c r="B6569" s="32"/>
      <c r="C6569" s="33"/>
      <c r="D6569" s="34"/>
      <c r="E6569" s="34"/>
      <c r="F6569" s="35"/>
      <c r="G6569" s="25"/>
      <c r="H6569" s="25"/>
      <c r="I6569" s="33"/>
    </row>
    <row r="6570" spans="1:9" s="4" customFormat="1" ht="35.1" customHeight="1">
      <c r="A6570" s="31"/>
      <c r="B6570" s="32"/>
      <c r="C6570" s="33"/>
      <c r="D6570" s="34"/>
      <c r="E6570" s="34"/>
      <c r="F6570" s="35"/>
      <c r="G6570" s="25"/>
      <c r="H6570" s="25"/>
      <c r="I6570" s="33"/>
    </row>
    <row r="6571" spans="1:9" s="4" customFormat="1" ht="35.1" customHeight="1">
      <c r="A6571" s="31"/>
      <c r="B6571" s="32"/>
      <c r="C6571" s="33"/>
      <c r="D6571" s="34"/>
      <c r="E6571" s="34"/>
      <c r="F6571" s="35"/>
      <c r="G6571" s="25"/>
      <c r="H6571" s="25"/>
      <c r="I6571" s="33"/>
    </row>
    <row r="6572" spans="1:9" s="4" customFormat="1" ht="35.1" customHeight="1">
      <c r="A6572" s="31"/>
      <c r="B6572" s="32"/>
      <c r="C6572" s="33"/>
      <c r="D6572" s="34"/>
      <c r="E6572" s="34"/>
      <c r="F6572" s="35"/>
      <c r="G6572" s="25"/>
      <c r="H6572" s="25"/>
      <c r="I6572" s="33"/>
    </row>
    <row r="6573" spans="1:9" s="4" customFormat="1" ht="35.1" customHeight="1">
      <c r="A6573" s="31"/>
      <c r="B6573" s="32"/>
      <c r="C6573" s="33"/>
      <c r="D6573" s="34"/>
      <c r="E6573" s="34"/>
      <c r="F6573" s="35"/>
      <c r="G6573" s="25"/>
      <c r="H6573" s="25"/>
      <c r="I6573" s="33"/>
    </row>
    <row r="6574" spans="1:9" s="4" customFormat="1" ht="35.1" customHeight="1">
      <c r="A6574" s="31"/>
      <c r="B6574" s="32"/>
      <c r="C6574" s="33"/>
      <c r="D6574" s="34"/>
      <c r="E6574" s="34"/>
      <c r="F6574" s="35"/>
      <c r="G6574" s="25"/>
      <c r="H6574" s="25"/>
      <c r="I6574" s="33"/>
    </row>
    <row r="6575" spans="1:9" s="4" customFormat="1" ht="35.1" customHeight="1">
      <c r="A6575" s="31"/>
      <c r="B6575" s="32"/>
      <c r="C6575" s="33"/>
      <c r="D6575" s="34"/>
      <c r="E6575" s="34"/>
      <c r="F6575" s="35"/>
      <c r="G6575" s="25"/>
      <c r="H6575" s="25"/>
      <c r="I6575" s="33"/>
    </row>
    <row r="6576" spans="1:9" s="4" customFormat="1" ht="35.1" customHeight="1">
      <c r="A6576" s="31"/>
      <c r="B6576" s="32"/>
      <c r="C6576" s="33"/>
      <c r="D6576" s="34"/>
      <c r="E6576" s="34"/>
      <c r="F6576" s="35"/>
      <c r="G6576" s="25"/>
      <c r="H6576" s="25"/>
      <c r="I6576" s="33"/>
    </row>
    <row r="6577" spans="1:9" s="4" customFormat="1" ht="35.1" customHeight="1">
      <c r="A6577" s="31"/>
      <c r="B6577" s="32"/>
      <c r="C6577" s="33"/>
      <c r="D6577" s="34"/>
      <c r="E6577" s="34"/>
      <c r="F6577" s="35"/>
      <c r="G6577" s="25"/>
      <c r="H6577" s="25"/>
      <c r="I6577" s="33"/>
    </row>
    <row r="6578" spans="1:9" s="4" customFormat="1" ht="35.1" customHeight="1">
      <c r="A6578" s="31"/>
      <c r="B6578" s="32"/>
      <c r="C6578" s="33"/>
      <c r="D6578" s="34"/>
      <c r="E6578" s="34"/>
      <c r="F6578" s="35"/>
      <c r="G6578" s="25"/>
      <c r="H6578" s="25"/>
      <c r="I6578" s="33"/>
    </row>
    <row r="6579" spans="1:9" s="4" customFormat="1" ht="35.1" customHeight="1">
      <c r="A6579" s="31"/>
      <c r="B6579" s="32"/>
      <c r="C6579" s="33"/>
      <c r="D6579" s="34"/>
      <c r="E6579" s="34"/>
      <c r="F6579" s="35"/>
      <c r="G6579" s="25"/>
      <c r="H6579" s="25"/>
      <c r="I6579" s="33"/>
    </row>
    <row r="6580" spans="1:9" s="4" customFormat="1" ht="35.1" customHeight="1">
      <c r="A6580" s="31"/>
      <c r="B6580" s="32"/>
      <c r="C6580" s="33"/>
      <c r="D6580" s="34"/>
      <c r="E6580" s="34"/>
      <c r="F6580" s="35"/>
      <c r="G6580" s="25"/>
      <c r="H6580" s="25"/>
      <c r="I6580" s="33"/>
    </row>
    <row r="6581" spans="1:9" s="4" customFormat="1" ht="35.1" customHeight="1">
      <c r="A6581" s="31"/>
      <c r="B6581" s="32"/>
      <c r="C6581" s="33"/>
      <c r="D6581" s="34"/>
      <c r="E6581" s="34"/>
      <c r="F6581" s="35"/>
      <c r="G6581" s="25"/>
      <c r="H6581" s="25"/>
      <c r="I6581" s="33"/>
    </row>
    <row r="6582" spans="1:9" s="4" customFormat="1" ht="35.1" customHeight="1">
      <c r="A6582" s="31"/>
      <c r="B6582" s="32"/>
      <c r="C6582" s="33"/>
      <c r="D6582" s="34"/>
      <c r="E6582" s="34"/>
      <c r="F6582" s="35"/>
      <c r="G6582" s="25"/>
      <c r="H6582" s="25"/>
      <c r="I6582" s="33"/>
    </row>
    <row r="6583" spans="1:9" s="4" customFormat="1" ht="35.1" customHeight="1">
      <c r="A6583" s="31"/>
      <c r="B6583" s="32"/>
      <c r="C6583" s="33"/>
      <c r="D6583" s="34"/>
      <c r="E6583" s="34"/>
      <c r="F6583" s="35"/>
      <c r="G6583" s="25"/>
      <c r="H6583" s="25"/>
      <c r="I6583" s="33"/>
    </row>
    <row r="6584" spans="1:9" s="4" customFormat="1" ht="35.1" customHeight="1">
      <c r="A6584" s="31"/>
      <c r="B6584" s="32"/>
      <c r="C6584" s="33"/>
      <c r="D6584" s="34"/>
      <c r="E6584" s="34"/>
      <c r="F6584" s="35"/>
      <c r="G6584" s="25"/>
      <c r="H6584" s="25"/>
      <c r="I6584" s="33"/>
    </row>
    <row r="6585" spans="1:9" s="4" customFormat="1" ht="35.1" customHeight="1">
      <c r="A6585" s="31"/>
      <c r="B6585" s="32"/>
      <c r="C6585" s="33"/>
      <c r="D6585" s="34"/>
      <c r="E6585" s="34"/>
      <c r="F6585" s="35"/>
      <c r="G6585" s="25"/>
      <c r="H6585" s="25"/>
      <c r="I6585" s="33"/>
    </row>
    <row r="6586" spans="1:9" s="4" customFormat="1" ht="35.1" customHeight="1">
      <c r="A6586" s="31"/>
      <c r="B6586" s="32"/>
      <c r="C6586" s="33"/>
      <c r="D6586" s="34"/>
      <c r="E6586" s="34"/>
      <c r="F6586" s="35"/>
      <c r="G6586" s="25"/>
      <c r="H6586" s="25"/>
      <c r="I6586" s="33"/>
    </row>
    <row r="6587" spans="1:9" s="4" customFormat="1" ht="35.1" customHeight="1">
      <c r="A6587" s="31"/>
      <c r="B6587" s="32"/>
      <c r="C6587" s="33"/>
      <c r="D6587" s="34"/>
      <c r="E6587" s="34"/>
      <c r="F6587" s="35"/>
      <c r="G6587" s="25"/>
      <c r="H6587" s="25"/>
      <c r="I6587" s="33"/>
    </row>
    <row r="6588" spans="1:9" s="4" customFormat="1" ht="35.1" customHeight="1">
      <c r="A6588" s="31"/>
      <c r="B6588" s="32"/>
      <c r="C6588" s="33"/>
      <c r="D6588" s="34"/>
      <c r="E6588" s="34"/>
      <c r="F6588" s="35"/>
      <c r="G6588" s="25"/>
      <c r="H6588" s="25"/>
      <c r="I6588" s="33"/>
    </row>
    <row r="6589" spans="1:9" s="4" customFormat="1" ht="35.1" customHeight="1">
      <c r="A6589" s="31"/>
      <c r="B6589" s="32"/>
      <c r="C6589" s="33"/>
      <c r="D6589" s="34"/>
      <c r="E6589" s="34"/>
      <c r="F6589" s="35"/>
      <c r="G6589" s="25"/>
      <c r="H6589" s="25"/>
      <c r="I6589" s="33"/>
    </row>
    <row r="6590" spans="1:9" s="4" customFormat="1" ht="35.1" customHeight="1">
      <c r="A6590" s="31"/>
      <c r="B6590" s="32"/>
      <c r="C6590" s="33"/>
      <c r="D6590" s="34"/>
      <c r="E6590" s="34"/>
      <c r="F6590" s="35"/>
      <c r="G6590" s="25"/>
      <c r="H6590" s="25"/>
      <c r="I6590" s="33"/>
    </row>
    <row r="6591" spans="1:9" s="4" customFormat="1" ht="35.1" customHeight="1">
      <c r="A6591" s="31"/>
      <c r="B6591" s="32"/>
      <c r="C6591" s="33"/>
      <c r="D6591" s="34"/>
      <c r="E6591" s="34"/>
      <c r="F6591" s="35"/>
      <c r="G6591" s="25"/>
      <c r="H6591" s="25"/>
      <c r="I6591" s="33"/>
    </row>
    <row r="6592" spans="1:9" s="4" customFormat="1" ht="35.1" customHeight="1">
      <c r="A6592" s="31"/>
      <c r="B6592" s="32"/>
      <c r="C6592" s="33"/>
      <c r="D6592" s="34"/>
      <c r="E6592" s="34"/>
      <c r="F6592" s="35"/>
      <c r="G6592" s="25"/>
      <c r="H6592" s="25"/>
      <c r="I6592" s="33"/>
    </row>
    <row r="6593" spans="1:9" s="4" customFormat="1" ht="35.1" customHeight="1">
      <c r="A6593" s="31"/>
      <c r="B6593" s="32"/>
      <c r="C6593" s="33"/>
      <c r="D6593" s="34"/>
      <c r="E6593" s="34"/>
      <c r="F6593" s="35"/>
      <c r="G6593" s="25"/>
      <c r="H6593" s="25"/>
      <c r="I6593" s="33"/>
    </row>
    <row r="6594" spans="1:9" s="4" customFormat="1" ht="35.1" customHeight="1">
      <c r="A6594" s="31"/>
      <c r="B6594" s="32"/>
      <c r="C6594" s="33"/>
      <c r="D6594" s="34"/>
      <c r="E6594" s="34"/>
      <c r="F6594" s="35"/>
      <c r="G6594" s="25"/>
      <c r="H6594" s="25"/>
      <c r="I6594" s="33"/>
    </row>
    <row r="6595" spans="1:9" s="4" customFormat="1" ht="35.1" customHeight="1">
      <c r="A6595" s="31"/>
      <c r="B6595" s="32"/>
      <c r="C6595" s="33"/>
      <c r="D6595" s="34"/>
      <c r="E6595" s="34"/>
      <c r="F6595" s="35"/>
      <c r="G6595" s="25"/>
      <c r="H6595" s="25"/>
      <c r="I6595" s="33"/>
    </row>
    <row r="6596" spans="1:9" s="4" customFormat="1" ht="35.1" customHeight="1">
      <c r="A6596" s="31"/>
      <c r="B6596" s="32"/>
      <c r="C6596" s="33"/>
      <c r="D6596" s="34"/>
      <c r="E6596" s="34"/>
      <c r="F6596" s="35"/>
      <c r="G6596" s="25"/>
      <c r="H6596" s="25"/>
      <c r="I6596" s="33"/>
    </row>
    <row r="6597" spans="1:9" s="4" customFormat="1" ht="35.1" customHeight="1">
      <c r="A6597" s="31"/>
      <c r="B6597" s="32"/>
      <c r="C6597" s="33"/>
      <c r="D6597" s="34"/>
      <c r="E6597" s="34"/>
      <c r="F6597" s="35"/>
      <c r="G6597" s="25"/>
      <c r="H6597" s="25"/>
      <c r="I6597" s="33"/>
    </row>
    <row r="6598" spans="1:9" s="4" customFormat="1" ht="35.1" customHeight="1">
      <c r="A6598" s="31"/>
      <c r="B6598" s="32"/>
      <c r="C6598" s="33"/>
      <c r="D6598" s="34"/>
      <c r="E6598" s="34"/>
      <c r="F6598" s="35"/>
      <c r="G6598" s="25"/>
      <c r="H6598" s="25"/>
      <c r="I6598" s="33"/>
    </row>
    <row r="6599" spans="1:9" s="4" customFormat="1" ht="35.1" customHeight="1">
      <c r="A6599" s="31"/>
      <c r="B6599" s="32"/>
      <c r="C6599" s="33"/>
      <c r="D6599" s="34"/>
      <c r="E6599" s="34"/>
      <c r="F6599" s="35"/>
      <c r="G6599" s="25"/>
      <c r="H6599" s="25"/>
      <c r="I6599" s="33"/>
    </row>
    <row r="6600" spans="1:9" s="4" customFormat="1" ht="35.1" customHeight="1">
      <c r="A6600" s="31"/>
      <c r="B6600" s="32"/>
      <c r="C6600" s="33"/>
      <c r="D6600" s="34"/>
      <c r="E6600" s="34"/>
      <c r="F6600" s="35"/>
      <c r="G6600" s="25"/>
      <c r="H6600" s="25"/>
      <c r="I6600" s="33"/>
    </row>
    <row r="6601" spans="1:9" s="4" customFormat="1" ht="35.1" customHeight="1">
      <c r="A6601" s="31"/>
      <c r="B6601" s="32"/>
      <c r="C6601" s="33"/>
      <c r="D6601" s="34"/>
      <c r="E6601" s="34"/>
      <c r="F6601" s="35"/>
      <c r="G6601" s="25"/>
      <c r="H6601" s="25"/>
      <c r="I6601" s="33"/>
    </row>
    <row r="6602" spans="1:9" s="4" customFormat="1" ht="35.1" customHeight="1">
      <c r="A6602" s="31"/>
      <c r="B6602" s="32"/>
      <c r="C6602" s="33"/>
      <c r="D6602" s="34"/>
      <c r="E6602" s="34"/>
      <c r="F6602" s="35"/>
      <c r="G6602" s="25"/>
      <c r="H6602" s="25"/>
      <c r="I6602" s="33"/>
    </row>
    <row r="6603" spans="1:9" s="4" customFormat="1" ht="35.1" customHeight="1">
      <c r="A6603" s="31"/>
      <c r="B6603" s="32"/>
      <c r="C6603" s="33"/>
      <c r="D6603" s="34"/>
      <c r="E6603" s="34"/>
      <c r="F6603" s="35"/>
      <c r="G6603" s="25"/>
      <c r="H6603" s="25"/>
      <c r="I6603" s="33"/>
    </row>
    <row r="6604" spans="1:9" s="4" customFormat="1" ht="35.1" customHeight="1">
      <c r="A6604" s="31"/>
      <c r="B6604" s="32"/>
      <c r="C6604" s="33"/>
      <c r="D6604" s="34"/>
      <c r="E6604" s="34"/>
      <c r="F6604" s="35"/>
      <c r="G6604" s="25"/>
      <c r="H6604" s="25"/>
      <c r="I6604" s="33"/>
    </row>
    <row r="6605" spans="1:9" s="4" customFormat="1" ht="35.1" customHeight="1">
      <c r="A6605" s="31"/>
      <c r="B6605" s="32"/>
      <c r="C6605" s="33"/>
      <c r="D6605" s="34"/>
      <c r="E6605" s="34"/>
      <c r="F6605" s="35"/>
      <c r="G6605" s="25"/>
      <c r="H6605" s="25"/>
      <c r="I6605" s="33"/>
    </row>
    <row r="6606" spans="1:9" s="4" customFormat="1" ht="35.1" customHeight="1">
      <c r="A6606" s="31"/>
      <c r="B6606" s="32"/>
      <c r="C6606" s="33"/>
      <c r="D6606" s="34"/>
      <c r="E6606" s="34"/>
      <c r="F6606" s="35"/>
      <c r="G6606" s="25"/>
      <c r="H6606" s="25"/>
      <c r="I6606" s="33"/>
    </row>
    <row r="6607" spans="1:9" s="4" customFormat="1" ht="35.1" customHeight="1">
      <c r="A6607" s="31"/>
      <c r="B6607" s="32"/>
      <c r="C6607" s="33"/>
      <c r="D6607" s="34"/>
      <c r="E6607" s="34"/>
      <c r="F6607" s="35"/>
      <c r="G6607" s="25"/>
      <c r="H6607" s="25"/>
      <c r="I6607" s="33"/>
    </row>
    <row r="6608" spans="1:9" s="4" customFormat="1" ht="35.1" customHeight="1">
      <c r="A6608" s="31"/>
      <c r="B6608" s="32"/>
      <c r="C6608" s="33"/>
      <c r="D6608" s="34"/>
      <c r="E6608" s="34"/>
      <c r="F6608" s="35"/>
      <c r="G6608" s="25"/>
      <c r="H6608" s="25"/>
      <c r="I6608" s="33"/>
    </row>
    <row r="6609" spans="1:9" s="4" customFormat="1" ht="35.1" customHeight="1">
      <c r="A6609" s="31"/>
      <c r="B6609" s="32"/>
      <c r="C6609" s="33"/>
      <c r="D6609" s="34"/>
      <c r="E6609" s="34"/>
      <c r="F6609" s="35"/>
      <c r="G6609" s="25"/>
      <c r="H6609" s="25"/>
      <c r="I6609" s="33"/>
    </row>
    <row r="6610" spans="1:9" s="4" customFormat="1" ht="35.1" customHeight="1">
      <c r="A6610" s="31"/>
      <c r="B6610" s="32"/>
      <c r="C6610" s="33"/>
      <c r="D6610" s="34"/>
      <c r="E6610" s="34"/>
      <c r="F6610" s="35"/>
      <c r="G6610" s="25"/>
      <c r="H6610" s="25"/>
      <c r="I6610" s="33"/>
    </row>
    <row r="6611" spans="1:9" s="4" customFormat="1" ht="35.1" customHeight="1">
      <c r="A6611" s="31"/>
      <c r="B6611" s="32"/>
      <c r="C6611" s="33"/>
      <c r="D6611" s="34"/>
      <c r="E6611" s="34"/>
      <c r="F6611" s="35"/>
      <c r="G6611" s="25"/>
      <c r="H6611" s="25"/>
      <c r="I6611" s="33"/>
    </row>
    <row r="6612" spans="1:9" s="4" customFormat="1" ht="35.1" customHeight="1">
      <c r="A6612" s="31"/>
      <c r="B6612" s="32"/>
      <c r="C6612" s="33"/>
      <c r="D6612" s="34"/>
      <c r="E6612" s="34"/>
      <c r="F6612" s="35"/>
      <c r="G6612" s="25"/>
      <c r="H6612" s="25"/>
      <c r="I6612" s="33"/>
    </row>
    <row r="6613" spans="1:9" s="4" customFormat="1" ht="35.1" customHeight="1">
      <c r="A6613" s="31"/>
      <c r="B6613" s="32"/>
      <c r="C6613" s="33"/>
      <c r="D6613" s="34"/>
      <c r="E6613" s="34"/>
      <c r="F6613" s="35"/>
      <c r="G6613" s="25"/>
      <c r="H6613" s="25"/>
      <c r="I6613" s="33"/>
    </row>
    <row r="6614" spans="1:9" s="4" customFormat="1" ht="35.1" customHeight="1">
      <c r="A6614" s="31"/>
      <c r="B6614" s="32"/>
      <c r="C6614" s="33"/>
      <c r="D6614" s="34"/>
      <c r="E6614" s="34"/>
      <c r="F6614" s="35"/>
      <c r="G6614" s="25"/>
      <c r="H6614" s="25"/>
      <c r="I6614" s="33"/>
    </row>
    <row r="6615" spans="1:9" s="4" customFormat="1" ht="35.1" customHeight="1">
      <c r="A6615" s="31"/>
      <c r="B6615" s="32"/>
      <c r="C6615" s="33"/>
      <c r="D6615" s="34"/>
      <c r="E6615" s="34"/>
      <c r="F6615" s="35"/>
      <c r="G6615" s="25"/>
      <c r="H6615" s="25"/>
      <c r="I6615" s="33"/>
    </row>
    <row r="6616" spans="1:9" s="4" customFormat="1" ht="35.1" customHeight="1">
      <c r="A6616" s="31"/>
      <c r="B6616" s="32"/>
      <c r="C6616" s="33"/>
      <c r="D6616" s="34"/>
      <c r="E6616" s="34"/>
      <c r="F6616" s="35"/>
      <c r="G6616" s="25"/>
      <c r="H6616" s="25"/>
      <c r="I6616" s="33"/>
    </row>
    <row r="6617" spans="1:9" s="4" customFormat="1" ht="35.1" customHeight="1">
      <c r="A6617" s="31"/>
      <c r="B6617" s="32"/>
      <c r="C6617" s="33"/>
      <c r="D6617" s="34"/>
      <c r="E6617" s="34"/>
      <c r="F6617" s="35"/>
      <c r="G6617" s="25"/>
      <c r="H6617" s="25"/>
      <c r="I6617" s="33"/>
    </row>
    <row r="6618" spans="1:9" s="4" customFormat="1" ht="35.1" customHeight="1">
      <c r="A6618" s="31"/>
      <c r="B6618" s="32"/>
      <c r="C6618" s="33"/>
      <c r="D6618" s="34"/>
      <c r="E6618" s="34"/>
      <c r="F6618" s="35"/>
      <c r="G6618" s="25"/>
      <c r="H6618" s="25"/>
      <c r="I6618" s="33"/>
    </row>
    <row r="6619" spans="1:9" s="4" customFormat="1" ht="35.1" customHeight="1">
      <c r="A6619" s="31"/>
      <c r="B6619" s="32"/>
      <c r="C6619" s="33"/>
      <c r="D6619" s="34"/>
      <c r="E6619" s="34"/>
      <c r="F6619" s="35"/>
      <c r="G6619" s="25"/>
      <c r="H6619" s="25"/>
      <c r="I6619" s="33"/>
    </row>
    <row r="6620" spans="1:9" s="4" customFormat="1" ht="35.1" customHeight="1">
      <c r="A6620" s="31"/>
      <c r="B6620" s="32"/>
      <c r="C6620" s="33"/>
      <c r="D6620" s="34"/>
      <c r="E6620" s="34"/>
      <c r="F6620" s="35"/>
      <c r="G6620" s="25"/>
      <c r="H6620" s="25"/>
      <c r="I6620" s="33"/>
    </row>
    <row r="6621" spans="1:9" s="4" customFormat="1" ht="35.1" customHeight="1">
      <c r="A6621" s="31"/>
      <c r="B6621" s="32"/>
      <c r="C6621" s="33"/>
      <c r="D6621" s="34"/>
      <c r="E6621" s="34"/>
      <c r="F6621" s="35"/>
      <c r="G6621" s="25"/>
      <c r="H6621" s="25"/>
      <c r="I6621" s="33"/>
    </row>
    <row r="6622" spans="1:9" s="4" customFormat="1" ht="35.1" customHeight="1">
      <c r="A6622" s="31"/>
      <c r="B6622" s="32"/>
      <c r="C6622" s="33"/>
      <c r="D6622" s="34"/>
      <c r="E6622" s="34"/>
      <c r="F6622" s="35"/>
      <c r="G6622" s="25"/>
      <c r="H6622" s="25"/>
      <c r="I6622" s="33"/>
    </row>
    <row r="6623" spans="1:9" s="4" customFormat="1" ht="35.1" customHeight="1">
      <c r="A6623" s="31"/>
      <c r="B6623" s="32"/>
      <c r="C6623" s="33"/>
      <c r="D6623" s="34"/>
      <c r="E6623" s="34"/>
      <c r="F6623" s="35"/>
      <c r="G6623" s="25"/>
      <c r="H6623" s="25"/>
      <c r="I6623" s="33"/>
    </row>
    <row r="6624" spans="1:9" s="4" customFormat="1" ht="35.1" customHeight="1">
      <c r="A6624" s="31"/>
      <c r="B6624" s="32"/>
      <c r="C6624" s="33"/>
      <c r="D6624" s="34"/>
      <c r="E6624" s="34"/>
      <c r="F6624" s="35"/>
      <c r="G6624" s="25"/>
      <c r="H6624" s="25"/>
      <c r="I6624" s="33"/>
    </row>
    <row r="6625" spans="1:9" s="4" customFormat="1" ht="35.1" customHeight="1">
      <c r="A6625" s="31"/>
      <c r="B6625" s="32"/>
      <c r="C6625" s="33"/>
      <c r="D6625" s="34"/>
      <c r="E6625" s="34"/>
      <c r="F6625" s="35"/>
      <c r="G6625" s="25"/>
      <c r="H6625" s="25"/>
      <c r="I6625" s="33"/>
    </row>
    <row r="6626" spans="1:9" s="4" customFormat="1" ht="35.1" customHeight="1">
      <c r="A6626" s="31"/>
      <c r="B6626" s="32"/>
      <c r="C6626" s="33"/>
      <c r="D6626" s="34"/>
      <c r="E6626" s="34"/>
      <c r="F6626" s="35"/>
      <c r="G6626" s="25"/>
      <c r="H6626" s="25"/>
      <c r="I6626" s="33"/>
    </row>
    <row r="6627" spans="1:9" s="4" customFormat="1" ht="35.1" customHeight="1">
      <c r="A6627" s="31"/>
      <c r="B6627" s="32"/>
      <c r="C6627" s="33"/>
      <c r="D6627" s="34"/>
      <c r="E6627" s="34"/>
      <c r="F6627" s="35"/>
      <c r="G6627" s="25"/>
      <c r="H6627" s="25"/>
      <c r="I6627" s="33"/>
    </row>
    <row r="6628" spans="1:9" s="4" customFormat="1" ht="35.1" customHeight="1">
      <c r="A6628" s="31"/>
      <c r="B6628" s="32"/>
      <c r="C6628" s="33"/>
      <c r="D6628" s="34"/>
      <c r="E6628" s="34"/>
      <c r="F6628" s="35"/>
      <c r="G6628" s="25"/>
      <c r="H6628" s="25"/>
      <c r="I6628" s="33"/>
    </row>
    <row r="6629" spans="1:9" s="4" customFormat="1" ht="35.1" customHeight="1">
      <c r="A6629" s="31"/>
      <c r="B6629" s="32"/>
      <c r="C6629" s="33"/>
      <c r="D6629" s="34"/>
      <c r="E6629" s="34"/>
      <c r="F6629" s="35"/>
      <c r="G6629" s="25"/>
      <c r="H6629" s="25"/>
      <c r="I6629" s="33"/>
    </row>
    <row r="6630" spans="1:9" s="4" customFormat="1" ht="35.1" customHeight="1">
      <c r="A6630" s="31"/>
      <c r="B6630" s="32"/>
      <c r="C6630" s="33"/>
      <c r="D6630" s="34"/>
      <c r="E6630" s="34"/>
      <c r="F6630" s="35"/>
      <c r="G6630" s="25"/>
      <c r="H6630" s="25"/>
      <c r="I6630" s="33"/>
    </row>
    <row r="6631" spans="1:9" s="4" customFormat="1" ht="35.1" customHeight="1">
      <c r="A6631" s="31"/>
      <c r="B6631" s="32"/>
      <c r="C6631" s="33"/>
      <c r="D6631" s="34"/>
      <c r="E6631" s="34"/>
      <c r="F6631" s="35"/>
      <c r="G6631" s="25"/>
      <c r="H6631" s="25"/>
      <c r="I6631" s="33"/>
    </row>
    <row r="6632" spans="1:9" s="4" customFormat="1" ht="35.1" customHeight="1">
      <c r="A6632" s="31"/>
      <c r="B6632" s="32"/>
      <c r="C6632" s="33"/>
      <c r="D6632" s="34"/>
      <c r="E6632" s="34"/>
      <c r="F6632" s="35"/>
      <c r="G6632" s="25"/>
      <c r="H6632" s="25"/>
      <c r="I6632" s="33"/>
    </row>
    <row r="6633" spans="1:9" s="4" customFormat="1" ht="35.1" customHeight="1">
      <c r="A6633" s="31"/>
      <c r="B6633" s="32"/>
      <c r="C6633" s="33"/>
      <c r="D6633" s="34"/>
      <c r="E6633" s="34"/>
      <c r="F6633" s="35"/>
      <c r="G6633" s="25"/>
      <c r="H6633" s="25"/>
      <c r="I6633" s="33"/>
    </row>
    <row r="6634" spans="1:9" s="4" customFormat="1" ht="35.1" customHeight="1">
      <c r="A6634" s="31"/>
      <c r="B6634" s="32"/>
      <c r="C6634" s="33"/>
      <c r="D6634" s="34"/>
      <c r="E6634" s="34"/>
      <c r="F6634" s="35"/>
      <c r="G6634" s="25"/>
      <c r="H6634" s="25"/>
      <c r="I6634" s="33"/>
    </row>
    <row r="6635" spans="1:9" s="4" customFormat="1" ht="35.1" customHeight="1">
      <c r="A6635" s="31"/>
      <c r="B6635" s="32"/>
      <c r="C6635" s="33"/>
      <c r="D6635" s="34"/>
      <c r="E6635" s="34"/>
      <c r="F6635" s="35"/>
      <c r="G6635" s="25"/>
      <c r="H6635" s="25"/>
      <c r="I6635" s="33"/>
    </row>
    <row r="6636" spans="1:9" s="4" customFormat="1" ht="35.1" customHeight="1">
      <c r="A6636" s="31"/>
      <c r="B6636" s="32"/>
      <c r="C6636" s="33"/>
      <c r="D6636" s="34"/>
      <c r="E6636" s="34"/>
      <c r="F6636" s="35"/>
      <c r="G6636" s="25"/>
      <c r="H6636" s="25"/>
      <c r="I6636" s="33"/>
    </row>
    <row r="6637" spans="1:9" s="4" customFormat="1" ht="35.1" customHeight="1">
      <c r="A6637" s="31"/>
      <c r="B6637" s="32"/>
      <c r="C6637" s="33"/>
      <c r="D6637" s="34"/>
      <c r="E6637" s="34"/>
      <c r="F6637" s="35"/>
      <c r="G6637" s="25"/>
      <c r="H6637" s="25"/>
      <c r="I6637" s="33"/>
    </row>
    <row r="6638" spans="1:9" s="4" customFormat="1" ht="35.1" customHeight="1">
      <c r="A6638" s="31"/>
      <c r="B6638" s="32"/>
      <c r="C6638" s="33"/>
      <c r="D6638" s="34"/>
      <c r="E6638" s="34"/>
      <c r="F6638" s="35"/>
      <c r="G6638" s="25"/>
      <c r="H6638" s="25"/>
      <c r="I6638" s="33"/>
    </row>
    <row r="6639" spans="1:9" s="4" customFormat="1" ht="35.1" customHeight="1">
      <c r="A6639" s="31"/>
      <c r="B6639" s="32"/>
      <c r="C6639" s="33"/>
      <c r="D6639" s="34"/>
      <c r="E6639" s="34"/>
      <c r="F6639" s="35"/>
      <c r="G6639" s="25"/>
      <c r="H6639" s="25"/>
      <c r="I6639" s="33"/>
    </row>
    <row r="6640" spans="1:9" s="4" customFormat="1" ht="35.1" customHeight="1">
      <c r="A6640" s="31"/>
      <c r="B6640" s="32"/>
      <c r="C6640" s="33"/>
      <c r="D6640" s="34"/>
      <c r="E6640" s="34"/>
      <c r="F6640" s="35"/>
      <c r="G6640" s="25"/>
      <c r="H6640" s="25"/>
      <c r="I6640" s="33"/>
    </row>
    <row r="6641" spans="1:9" s="4" customFormat="1" ht="35.1" customHeight="1">
      <c r="A6641" s="31"/>
      <c r="B6641" s="32"/>
      <c r="C6641" s="33"/>
      <c r="D6641" s="34"/>
      <c r="E6641" s="34"/>
      <c r="F6641" s="35"/>
      <c r="G6641" s="25"/>
      <c r="H6641" s="25"/>
      <c r="I6641" s="33"/>
    </row>
    <row r="6642" spans="1:9" s="4" customFormat="1" ht="35.1" customHeight="1">
      <c r="A6642" s="31"/>
      <c r="B6642" s="32"/>
      <c r="C6642" s="33"/>
      <c r="D6642" s="34"/>
      <c r="E6642" s="34"/>
      <c r="F6642" s="35"/>
      <c r="G6642" s="25"/>
      <c r="H6642" s="25"/>
      <c r="I6642" s="33"/>
    </row>
    <row r="6643" spans="1:9" s="4" customFormat="1" ht="35.1" customHeight="1">
      <c r="A6643" s="31"/>
      <c r="B6643" s="32"/>
      <c r="C6643" s="33"/>
      <c r="D6643" s="34"/>
      <c r="E6643" s="34"/>
      <c r="F6643" s="35"/>
      <c r="G6643" s="25"/>
      <c r="H6643" s="25"/>
      <c r="I6643" s="33"/>
    </row>
    <row r="6644" spans="1:9" s="4" customFormat="1" ht="35.1" customHeight="1">
      <c r="A6644" s="31"/>
      <c r="B6644" s="32"/>
      <c r="C6644" s="33"/>
      <c r="D6644" s="34"/>
      <c r="E6644" s="34"/>
      <c r="F6644" s="35"/>
      <c r="G6644" s="25"/>
      <c r="H6644" s="25"/>
      <c r="I6644" s="33"/>
    </row>
    <row r="6645" spans="1:9" s="4" customFormat="1" ht="35.1" customHeight="1">
      <c r="A6645" s="31"/>
      <c r="B6645" s="32"/>
      <c r="C6645" s="33"/>
      <c r="D6645" s="34"/>
      <c r="E6645" s="34"/>
      <c r="F6645" s="35"/>
      <c r="G6645" s="25"/>
      <c r="H6645" s="25"/>
      <c r="I6645" s="33"/>
    </row>
    <row r="6646" spans="1:9" s="4" customFormat="1" ht="35.1" customHeight="1">
      <c r="A6646" s="31"/>
      <c r="B6646" s="32"/>
      <c r="C6646" s="33"/>
      <c r="D6646" s="34"/>
      <c r="E6646" s="34"/>
      <c r="F6646" s="35"/>
      <c r="G6646" s="25"/>
      <c r="H6646" s="25"/>
      <c r="I6646" s="33"/>
    </row>
    <row r="6647" spans="1:9" s="4" customFormat="1" ht="35.1" customHeight="1">
      <c r="A6647" s="31"/>
      <c r="B6647" s="32"/>
      <c r="C6647" s="33"/>
      <c r="D6647" s="34"/>
      <c r="E6647" s="34"/>
      <c r="F6647" s="35"/>
      <c r="G6647" s="25"/>
      <c r="H6647" s="25"/>
      <c r="I6647" s="33"/>
    </row>
    <row r="6648" spans="1:9" s="4" customFormat="1" ht="35.1" customHeight="1">
      <c r="A6648" s="31"/>
      <c r="B6648" s="32"/>
      <c r="C6648" s="33"/>
      <c r="D6648" s="34"/>
      <c r="E6648" s="34"/>
      <c r="F6648" s="35"/>
      <c r="G6648" s="25"/>
      <c r="H6648" s="25"/>
      <c r="I6648" s="33"/>
    </row>
    <row r="6649" spans="1:9" s="4" customFormat="1" ht="35.1" customHeight="1">
      <c r="A6649" s="31"/>
      <c r="B6649" s="32"/>
      <c r="C6649" s="33"/>
      <c r="D6649" s="34"/>
      <c r="E6649" s="34"/>
      <c r="F6649" s="35"/>
      <c r="G6649" s="25"/>
      <c r="H6649" s="25"/>
      <c r="I6649" s="33"/>
    </row>
    <row r="6650" spans="1:9" s="4" customFormat="1" ht="35.1" customHeight="1">
      <c r="A6650" s="31"/>
      <c r="B6650" s="32"/>
      <c r="C6650" s="33"/>
      <c r="D6650" s="34"/>
      <c r="E6650" s="34"/>
      <c r="F6650" s="35"/>
      <c r="G6650" s="25"/>
      <c r="H6650" s="25"/>
      <c r="I6650" s="33"/>
    </row>
    <row r="6651" spans="1:9" s="4" customFormat="1" ht="35.1" customHeight="1">
      <c r="A6651" s="31"/>
      <c r="B6651" s="32"/>
      <c r="C6651" s="33"/>
      <c r="D6651" s="34"/>
      <c r="E6651" s="34"/>
      <c r="F6651" s="35"/>
      <c r="G6651" s="25"/>
      <c r="H6651" s="25"/>
      <c r="I6651" s="33"/>
    </row>
    <row r="6652" spans="1:9" s="4" customFormat="1" ht="35.1" customHeight="1">
      <c r="A6652" s="31"/>
      <c r="B6652" s="32"/>
      <c r="C6652" s="33"/>
      <c r="D6652" s="34"/>
      <c r="E6652" s="34"/>
      <c r="F6652" s="35"/>
      <c r="G6652" s="25"/>
      <c r="H6652" s="25"/>
      <c r="I6652" s="33"/>
    </row>
    <row r="6653" spans="1:9" s="4" customFormat="1" ht="35.1" customHeight="1">
      <c r="A6653" s="31"/>
      <c r="B6653" s="32"/>
      <c r="C6653" s="33"/>
      <c r="D6653" s="34"/>
      <c r="E6653" s="34"/>
      <c r="F6653" s="35"/>
      <c r="G6653" s="25"/>
      <c r="H6653" s="25"/>
      <c r="I6653" s="33"/>
    </row>
    <row r="6654" spans="1:9" s="4" customFormat="1" ht="35.1" customHeight="1">
      <c r="A6654" s="31"/>
      <c r="B6654" s="32"/>
      <c r="C6654" s="33"/>
      <c r="D6654" s="34"/>
      <c r="E6654" s="34"/>
      <c r="F6654" s="35"/>
      <c r="G6654" s="25"/>
      <c r="H6654" s="25"/>
      <c r="I6654" s="33"/>
    </row>
    <row r="6655" spans="1:9" s="4" customFormat="1" ht="35.1" customHeight="1">
      <c r="A6655" s="31"/>
      <c r="B6655" s="32"/>
      <c r="C6655" s="33"/>
      <c r="D6655" s="34"/>
      <c r="E6655" s="34"/>
      <c r="F6655" s="35"/>
      <c r="G6655" s="25"/>
      <c r="H6655" s="25"/>
      <c r="I6655" s="33"/>
    </row>
    <row r="6656" spans="1:9" s="4" customFormat="1" ht="35.1" customHeight="1">
      <c r="A6656" s="31"/>
      <c r="B6656" s="32"/>
      <c r="C6656" s="33"/>
      <c r="D6656" s="34"/>
      <c r="E6656" s="34"/>
      <c r="F6656" s="35"/>
      <c r="G6656" s="25"/>
      <c r="H6656" s="25"/>
      <c r="I6656" s="33"/>
    </row>
    <row r="6657" spans="1:9" s="4" customFormat="1" ht="35.1" customHeight="1">
      <c r="A6657" s="31"/>
      <c r="B6657" s="32"/>
      <c r="C6657" s="33"/>
      <c r="D6657" s="34"/>
      <c r="E6657" s="34"/>
      <c r="F6657" s="35"/>
      <c r="G6657" s="25"/>
      <c r="H6657" s="25"/>
      <c r="I6657" s="33"/>
    </row>
    <row r="6658" spans="1:9" s="4" customFormat="1" ht="35.1" customHeight="1">
      <c r="A6658" s="31"/>
      <c r="B6658" s="32"/>
      <c r="C6658" s="33"/>
      <c r="D6658" s="34"/>
      <c r="E6658" s="34"/>
      <c r="F6658" s="35"/>
      <c r="G6658" s="25"/>
      <c r="H6658" s="25"/>
      <c r="I6658" s="33"/>
    </row>
    <row r="6659" spans="1:9" s="4" customFormat="1" ht="35.1" customHeight="1">
      <c r="A6659" s="31"/>
      <c r="B6659" s="32"/>
      <c r="C6659" s="33"/>
      <c r="D6659" s="34"/>
      <c r="E6659" s="34"/>
      <c r="F6659" s="35"/>
      <c r="G6659" s="25"/>
      <c r="H6659" s="25"/>
      <c r="I6659" s="33"/>
    </row>
    <row r="6660" spans="1:9" s="4" customFormat="1" ht="35.1" customHeight="1">
      <c r="A6660" s="31"/>
      <c r="B6660" s="32"/>
      <c r="C6660" s="33"/>
      <c r="D6660" s="34"/>
      <c r="E6660" s="34"/>
      <c r="F6660" s="35"/>
      <c r="G6660" s="25"/>
      <c r="H6660" s="25"/>
      <c r="I6660" s="33"/>
    </row>
    <row r="6661" spans="1:9" s="4" customFormat="1" ht="35.1" customHeight="1">
      <c r="A6661" s="31"/>
      <c r="B6661" s="32"/>
      <c r="C6661" s="33"/>
      <c r="D6661" s="34"/>
      <c r="E6661" s="34"/>
      <c r="F6661" s="35"/>
      <c r="G6661" s="25"/>
      <c r="H6661" s="25"/>
      <c r="I6661" s="33"/>
    </row>
    <row r="6662" spans="1:9" s="4" customFormat="1" ht="35.1" customHeight="1">
      <c r="A6662" s="31"/>
      <c r="B6662" s="32"/>
      <c r="C6662" s="33"/>
      <c r="D6662" s="34"/>
      <c r="E6662" s="34"/>
      <c r="F6662" s="35"/>
      <c r="G6662" s="25"/>
      <c r="H6662" s="25"/>
      <c r="I6662" s="33"/>
    </row>
    <row r="6663" spans="1:9" s="4" customFormat="1" ht="35.1" customHeight="1">
      <c r="A6663" s="31"/>
      <c r="B6663" s="32"/>
      <c r="C6663" s="33"/>
      <c r="D6663" s="34"/>
      <c r="E6663" s="34"/>
      <c r="F6663" s="35"/>
      <c r="G6663" s="25"/>
      <c r="H6663" s="25"/>
      <c r="I6663" s="33"/>
    </row>
    <row r="6664" spans="1:9" s="4" customFormat="1" ht="35.1" customHeight="1">
      <c r="A6664" s="31"/>
      <c r="B6664" s="32"/>
      <c r="C6664" s="33"/>
      <c r="D6664" s="34"/>
      <c r="E6664" s="34"/>
      <c r="F6664" s="35"/>
      <c r="G6664" s="25"/>
      <c r="H6664" s="25"/>
      <c r="I6664" s="33"/>
    </row>
    <row r="6665" spans="1:9" s="4" customFormat="1" ht="35.1" customHeight="1">
      <c r="A6665" s="31"/>
      <c r="B6665" s="32"/>
      <c r="C6665" s="33"/>
      <c r="D6665" s="34"/>
      <c r="E6665" s="34"/>
      <c r="F6665" s="35"/>
      <c r="G6665" s="25"/>
      <c r="H6665" s="25"/>
      <c r="I6665" s="33"/>
    </row>
    <row r="6666" spans="1:9" s="4" customFormat="1" ht="35.1" customHeight="1">
      <c r="A6666" s="31"/>
      <c r="B6666" s="32"/>
      <c r="C6666" s="33"/>
      <c r="D6666" s="34"/>
      <c r="E6666" s="34"/>
      <c r="F6666" s="35"/>
      <c r="G6666" s="25"/>
      <c r="H6666" s="25"/>
      <c r="I6666" s="33"/>
    </row>
    <row r="6667" spans="1:9" s="4" customFormat="1" ht="35.1" customHeight="1">
      <c r="A6667" s="31"/>
      <c r="B6667" s="32"/>
      <c r="C6667" s="33"/>
      <c r="D6667" s="34"/>
      <c r="E6667" s="34"/>
      <c r="F6667" s="35"/>
      <c r="G6667" s="25"/>
      <c r="H6667" s="25"/>
      <c r="I6667" s="33"/>
    </row>
    <row r="6668" spans="1:9" s="4" customFormat="1" ht="35.1" customHeight="1">
      <c r="A6668" s="31"/>
      <c r="B6668" s="32"/>
      <c r="C6668" s="33"/>
      <c r="D6668" s="34"/>
      <c r="E6668" s="34"/>
      <c r="F6668" s="35"/>
      <c r="G6668" s="25"/>
      <c r="H6668" s="25"/>
      <c r="I6668" s="33"/>
    </row>
    <row r="6669" spans="1:9" s="4" customFormat="1" ht="35.1" customHeight="1">
      <c r="A6669" s="31"/>
      <c r="B6669" s="32"/>
      <c r="C6669" s="33"/>
      <c r="D6669" s="34"/>
      <c r="E6669" s="34"/>
      <c r="F6669" s="35"/>
      <c r="G6669" s="25"/>
      <c r="H6669" s="25"/>
      <c r="I6669" s="33"/>
    </row>
    <row r="6670" spans="1:9" s="4" customFormat="1" ht="35.1" customHeight="1">
      <c r="A6670" s="31"/>
      <c r="B6670" s="32"/>
      <c r="C6670" s="33"/>
      <c r="D6670" s="34"/>
      <c r="E6670" s="34"/>
      <c r="F6670" s="35"/>
      <c r="G6670" s="25"/>
      <c r="H6670" s="25"/>
      <c r="I6670" s="33"/>
    </row>
    <row r="6671" spans="1:9" s="4" customFormat="1" ht="35.1" customHeight="1">
      <c r="A6671" s="31"/>
      <c r="B6671" s="32"/>
      <c r="C6671" s="33"/>
      <c r="D6671" s="34"/>
      <c r="E6671" s="34"/>
      <c r="F6671" s="35"/>
      <c r="G6671" s="25"/>
      <c r="H6671" s="25"/>
      <c r="I6671" s="33"/>
    </row>
    <row r="6672" spans="1:9" s="4" customFormat="1" ht="35.1" customHeight="1">
      <c r="A6672" s="31"/>
      <c r="B6672" s="32"/>
      <c r="C6672" s="33"/>
      <c r="D6672" s="34"/>
      <c r="E6672" s="34"/>
      <c r="F6672" s="35"/>
      <c r="G6672" s="25"/>
      <c r="H6672" s="25"/>
      <c r="I6672" s="33"/>
    </row>
    <row r="6673" spans="1:9" s="4" customFormat="1" ht="35.1" customHeight="1">
      <c r="A6673" s="31"/>
      <c r="B6673" s="32"/>
      <c r="C6673" s="33"/>
      <c r="D6673" s="34"/>
      <c r="E6673" s="34"/>
      <c r="F6673" s="35"/>
      <c r="G6673" s="25"/>
      <c r="H6673" s="25"/>
      <c r="I6673" s="33"/>
    </row>
    <row r="6674" spans="1:9" s="4" customFormat="1" ht="35.1" customHeight="1">
      <c r="A6674" s="31"/>
      <c r="B6674" s="32"/>
      <c r="C6674" s="33"/>
      <c r="D6674" s="34"/>
      <c r="E6674" s="34"/>
      <c r="F6674" s="35"/>
      <c r="G6674" s="25"/>
      <c r="H6674" s="25"/>
      <c r="I6674" s="33"/>
    </row>
    <row r="6675" spans="1:9" s="4" customFormat="1" ht="35.1" customHeight="1">
      <c r="A6675" s="31"/>
      <c r="B6675" s="32"/>
      <c r="C6675" s="33"/>
      <c r="D6675" s="34"/>
      <c r="E6675" s="34"/>
      <c r="F6675" s="35"/>
      <c r="G6675" s="25"/>
      <c r="H6675" s="25"/>
      <c r="I6675" s="33"/>
    </row>
    <row r="6676" spans="1:9" s="4" customFormat="1" ht="35.1" customHeight="1">
      <c r="A6676" s="31"/>
      <c r="B6676" s="32"/>
      <c r="C6676" s="33"/>
      <c r="D6676" s="34"/>
      <c r="E6676" s="34"/>
      <c r="F6676" s="35"/>
      <c r="G6676" s="25"/>
      <c r="H6676" s="25"/>
      <c r="I6676" s="33"/>
    </row>
    <row r="6677" spans="1:9" s="4" customFormat="1" ht="35.1" customHeight="1">
      <c r="A6677" s="31"/>
      <c r="B6677" s="32"/>
      <c r="C6677" s="33"/>
      <c r="D6677" s="34"/>
      <c r="E6677" s="34"/>
      <c r="F6677" s="35"/>
      <c r="G6677" s="25"/>
      <c r="H6677" s="25"/>
      <c r="I6677" s="33"/>
    </row>
    <row r="6678" spans="1:9" s="4" customFormat="1" ht="35.1" customHeight="1">
      <c r="A6678" s="31"/>
      <c r="B6678" s="32"/>
      <c r="C6678" s="33"/>
      <c r="D6678" s="34"/>
      <c r="E6678" s="34"/>
      <c r="F6678" s="35"/>
      <c r="G6678" s="25"/>
      <c r="H6678" s="25"/>
      <c r="I6678" s="33"/>
    </row>
    <row r="6679" spans="1:9" s="4" customFormat="1" ht="35.1" customHeight="1">
      <c r="A6679" s="31"/>
      <c r="B6679" s="32"/>
      <c r="C6679" s="33"/>
      <c r="D6679" s="34"/>
      <c r="E6679" s="34"/>
      <c r="F6679" s="35"/>
      <c r="G6679" s="25"/>
      <c r="H6679" s="25"/>
      <c r="I6679" s="33"/>
    </row>
    <row r="6680" spans="1:9" s="4" customFormat="1" ht="35.1" customHeight="1">
      <c r="A6680" s="31"/>
      <c r="B6680" s="32"/>
      <c r="C6680" s="33"/>
      <c r="D6680" s="34"/>
      <c r="E6680" s="34"/>
      <c r="F6680" s="35"/>
      <c r="G6680" s="25"/>
      <c r="H6680" s="25"/>
      <c r="I6680" s="33"/>
    </row>
    <row r="6681" spans="1:9" s="4" customFormat="1" ht="35.1" customHeight="1">
      <c r="A6681" s="31"/>
      <c r="B6681" s="32"/>
      <c r="C6681" s="33"/>
      <c r="D6681" s="34"/>
      <c r="E6681" s="34"/>
      <c r="F6681" s="35"/>
      <c r="G6681" s="25"/>
      <c r="H6681" s="25"/>
      <c r="I6681" s="33"/>
    </row>
    <row r="6682" spans="1:9" s="4" customFormat="1" ht="35.1" customHeight="1">
      <c r="A6682" s="31"/>
      <c r="B6682" s="32"/>
      <c r="C6682" s="33"/>
      <c r="D6682" s="34"/>
      <c r="E6682" s="34"/>
      <c r="F6682" s="35"/>
      <c r="G6682" s="25"/>
      <c r="H6682" s="25"/>
      <c r="I6682" s="33"/>
    </row>
    <row r="6683" spans="1:9" s="4" customFormat="1" ht="35.1" customHeight="1">
      <c r="A6683" s="31"/>
      <c r="B6683" s="32"/>
      <c r="C6683" s="33"/>
      <c r="D6683" s="34"/>
      <c r="E6683" s="34"/>
      <c r="F6683" s="35"/>
      <c r="G6683" s="25"/>
      <c r="H6683" s="25"/>
      <c r="I6683" s="33"/>
    </row>
    <row r="6684" spans="1:9" s="4" customFormat="1" ht="35.1" customHeight="1">
      <c r="A6684" s="31"/>
      <c r="B6684" s="32"/>
      <c r="C6684" s="33"/>
      <c r="D6684" s="34"/>
      <c r="E6684" s="34"/>
      <c r="F6684" s="35"/>
      <c r="G6684" s="25"/>
      <c r="H6684" s="25"/>
      <c r="I6684" s="33"/>
    </row>
    <row r="6685" spans="1:9" s="4" customFormat="1" ht="35.1" customHeight="1">
      <c r="A6685" s="31"/>
      <c r="B6685" s="32"/>
      <c r="C6685" s="33"/>
      <c r="D6685" s="34"/>
      <c r="E6685" s="34"/>
      <c r="F6685" s="35"/>
      <c r="G6685" s="25"/>
      <c r="H6685" s="25"/>
      <c r="I6685" s="33"/>
    </row>
    <row r="6686" spans="1:9" s="4" customFormat="1" ht="35.1" customHeight="1">
      <c r="A6686" s="31"/>
      <c r="B6686" s="32"/>
      <c r="C6686" s="33"/>
      <c r="D6686" s="34"/>
      <c r="E6686" s="34"/>
      <c r="F6686" s="35"/>
      <c r="G6686" s="25"/>
      <c r="H6686" s="25"/>
      <c r="I6686" s="33"/>
    </row>
    <row r="6687" spans="1:9" s="4" customFormat="1" ht="35.1" customHeight="1">
      <c r="A6687" s="31"/>
      <c r="B6687" s="32"/>
      <c r="C6687" s="33"/>
      <c r="D6687" s="34"/>
      <c r="E6687" s="34"/>
      <c r="F6687" s="35"/>
      <c r="G6687" s="25"/>
      <c r="H6687" s="25"/>
      <c r="I6687" s="33"/>
    </row>
    <row r="6688" spans="1:9" s="4" customFormat="1" ht="35.1" customHeight="1">
      <c r="A6688" s="31"/>
      <c r="B6688" s="32"/>
      <c r="C6688" s="33"/>
      <c r="D6688" s="34"/>
      <c r="E6688" s="34"/>
      <c r="F6688" s="35"/>
      <c r="G6688" s="25"/>
      <c r="H6688" s="25"/>
      <c r="I6688" s="33"/>
    </row>
    <row r="6689" spans="1:9" s="4" customFormat="1" ht="35.1" customHeight="1">
      <c r="A6689" s="31"/>
      <c r="B6689" s="32"/>
      <c r="C6689" s="33"/>
      <c r="D6689" s="34"/>
      <c r="E6689" s="34"/>
      <c r="F6689" s="35"/>
      <c r="G6689" s="25"/>
      <c r="H6689" s="25"/>
      <c r="I6689" s="33"/>
    </row>
    <row r="6690" spans="1:9" s="4" customFormat="1" ht="35.1" customHeight="1">
      <c r="A6690" s="31"/>
      <c r="B6690" s="32"/>
      <c r="C6690" s="33"/>
      <c r="D6690" s="34"/>
      <c r="E6690" s="34"/>
      <c r="F6690" s="35"/>
      <c r="G6690" s="25"/>
      <c r="H6690" s="25"/>
      <c r="I6690" s="33"/>
    </row>
    <row r="6691" spans="1:9" s="4" customFormat="1" ht="35.1" customHeight="1">
      <c r="A6691" s="31"/>
      <c r="B6691" s="32"/>
      <c r="C6691" s="33"/>
      <c r="D6691" s="34"/>
      <c r="E6691" s="34"/>
      <c r="F6691" s="35"/>
      <c r="G6691" s="25"/>
      <c r="H6691" s="25"/>
      <c r="I6691" s="33"/>
    </row>
    <row r="6692" spans="1:9" s="4" customFormat="1" ht="35.1" customHeight="1">
      <c r="A6692" s="31"/>
      <c r="B6692" s="32"/>
      <c r="C6692" s="33"/>
      <c r="D6692" s="34"/>
      <c r="E6692" s="34"/>
      <c r="F6692" s="35"/>
      <c r="G6692" s="25"/>
      <c r="H6692" s="25"/>
      <c r="I6692" s="33"/>
    </row>
    <row r="6693" spans="1:9" s="4" customFormat="1" ht="35.1" customHeight="1">
      <c r="A6693" s="31"/>
      <c r="B6693" s="32"/>
      <c r="C6693" s="33"/>
      <c r="D6693" s="34"/>
      <c r="E6693" s="34"/>
      <c r="F6693" s="35"/>
      <c r="G6693" s="25"/>
      <c r="H6693" s="25"/>
      <c r="I6693" s="33"/>
    </row>
    <row r="6694" spans="1:9" s="4" customFormat="1" ht="35.1" customHeight="1">
      <c r="A6694" s="31"/>
      <c r="B6694" s="32"/>
      <c r="C6694" s="33"/>
      <c r="D6694" s="34"/>
      <c r="E6694" s="34"/>
      <c r="F6694" s="35"/>
      <c r="G6694" s="25"/>
      <c r="H6694" s="25"/>
      <c r="I6694" s="33"/>
    </row>
    <row r="6695" spans="1:9" s="4" customFormat="1" ht="35.1" customHeight="1">
      <c r="A6695" s="31"/>
      <c r="B6695" s="32"/>
      <c r="C6695" s="33"/>
      <c r="D6695" s="34"/>
      <c r="E6695" s="34"/>
      <c r="F6695" s="35"/>
      <c r="G6695" s="25"/>
      <c r="H6695" s="25"/>
      <c r="I6695" s="33"/>
    </row>
    <row r="6696" spans="1:9" s="4" customFormat="1" ht="35.1" customHeight="1">
      <c r="A6696" s="31"/>
      <c r="B6696" s="32"/>
      <c r="C6696" s="33"/>
      <c r="D6696" s="34"/>
      <c r="E6696" s="34"/>
      <c r="F6696" s="35"/>
      <c r="G6696" s="25"/>
      <c r="H6696" s="25"/>
      <c r="I6696" s="33"/>
    </row>
    <row r="6697" spans="1:9" s="4" customFormat="1" ht="35.1" customHeight="1">
      <c r="A6697" s="31"/>
      <c r="B6697" s="32"/>
      <c r="C6697" s="33"/>
      <c r="D6697" s="34"/>
      <c r="E6697" s="34"/>
      <c r="F6697" s="35"/>
      <c r="G6697" s="25"/>
      <c r="H6697" s="25"/>
      <c r="I6697" s="33"/>
    </row>
    <row r="6698" spans="1:9" s="4" customFormat="1" ht="35.1" customHeight="1">
      <c r="A6698" s="31"/>
      <c r="B6698" s="32"/>
      <c r="C6698" s="33"/>
      <c r="D6698" s="34"/>
      <c r="E6698" s="34"/>
      <c r="F6698" s="35"/>
      <c r="G6698" s="25"/>
      <c r="H6698" s="25"/>
      <c r="I6698" s="33"/>
    </row>
    <row r="6699" spans="1:9" s="4" customFormat="1" ht="35.1" customHeight="1">
      <c r="A6699" s="31"/>
      <c r="B6699" s="32"/>
      <c r="C6699" s="33"/>
      <c r="D6699" s="34"/>
      <c r="E6699" s="34"/>
      <c r="F6699" s="35"/>
      <c r="G6699" s="25"/>
      <c r="H6699" s="25"/>
      <c r="I6699" s="33"/>
    </row>
    <row r="6700" spans="1:9" s="4" customFormat="1" ht="35.1" customHeight="1">
      <c r="A6700" s="31"/>
      <c r="B6700" s="32"/>
      <c r="C6700" s="33"/>
      <c r="D6700" s="34"/>
      <c r="E6700" s="34"/>
      <c r="F6700" s="35"/>
      <c r="G6700" s="25"/>
      <c r="H6700" s="25"/>
      <c r="I6700" s="33"/>
    </row>
    <row r="6701" spans="1:9" s="4" customFormat="1" ht="35.1" customHeight="1">
      <c r="A6701" s="31"/>
      <c r="B6701" s="32"/>
      <c r="C6701" s="33"/>
      <c r="D6701" s="34"/>
      <c r="E6701" s="34"/>
      <c r="F6701" s="35"/>
      <c r="G6701" s="25"/>
      <c r="H6701" s="25"/>
      <c r="I6701" s="33"/>
    </row>
    <row r="6702" spans="1:9" s="4" customFormat="1" ht="35.1" customHeight="1">
      <c r="A6702" s="31"/>
      <c r="B6702" s="32"/>
      <c r="C6702" s="33"/>
      <c r="D6702" s="34"/>
      <c r="E6702" s="34"/>
      <c r="F6702" s="35"/>
      <c r="G6702" s="25"/>
      <c r="H6702" s="25"/>
      <c r="I6702" s="33"/>
    </row>
    <row r="6703" spans="1:9" s="4" customFormat="1" ht="35.1" customHeight="1">
      <c r="A6703" s="31"/>
      <c r="B6703" s="32"/>
      <c r="C6703" s="33"/>
      <c r="D6703" s="34"/>
      <c r="E6703" s="34"/>
      <c r="F6703" s="35"/>
      <c r="G6703" s="25"/>
      <c r="H6703" s="25"/>
      <c r="I6703" s="33"/>
    </row>
    <row r="6704" spans="1:9" s="4" customFormat="1" ht="35.1" customHeight="1">
      <c r="A6704" s="31"/>
      <c r="B6704" s="32"/>
      <c r="C6704" s="33"/>
      <c r="D6704" s="34"/>
      <c r="E6704" s="34"/>
      <c r="F6704" s="35"/>
      <c r="G6704" s="25"/>
      <c r="H6704" s="25"/>
      <c r="I6704" s="33"/>
    </row>
    <row r="6705" spans="1:9" s="4" customFormat="1" ht="35.1" customHeight="1">
      <c r="A6705" s="31"/>
      <c r="B6705" s="32"/>
      <c r="C6705" s="33"/>
      <c r="D6705" s="34"/>
      <c r="E6705" s="34"/>
      <c r="F6705" s="35"/>
      <c r="G6705" s="25"/>
      <c r="H6705" s="25"/>
      <c r="I6705" s="33"/>
    </row>
    <row r="6706" spans="1:9" s="4" customFormat="1" ht="35.1" customHeight="1">
      <c r="A6706" s="31"/>
      <c r="B6706" s="32"/>
      <c r="C6706" s="33"/>
      <c r="D6706" s="34"/>
      <c r="E6706" s="34"/>
      <c r="F6706" s="35"/>
      <c r="G6706" s="25"/>
      <c r="H6706" s="25"/>
      <c r="I6706" s="33"/>
    </row>
    <row r="6707" spans="1:9" s="4" customFormat="1" ht="35.1" customHeight="1">
      <c r="A6707" s="31"/>
      <c r="B6707" s="32"/>
      <c r="C6707" s="33"/>
      <c r="D6707" s="34"/>
      <c r="E6707" s="34"/>
      <c r="F6707" s="35"/>
      <c r="G6707" s="25"/>
      <c r="H6707" s="25"/>
      <c r="I6707" s="33"/>
    </row>
    <row r="6708" spans="1:9" s="4" customFormat="1" ht="35.1" customHeight="1">
      <c r="A6708" s="31"/>
      <c r="B6708" s="32"/>
      <c r="C6708" s="33"/>
      <c r="D6708" s="34"/>
      <c r="E6708" s="34"/>
      <c r="F6708" s="35"/>
      <c r="G6708" s="25"/>
      <c r="H6708" s="25"/>
      <c r="I6708" s="33"/>
    </row>
    <row r="6709" spans="1:9" s="4" customFormat="1" ht="35.1" customHeight="1">
      <c r="A6709" s="31"/>
      <c r="B6709" s="32"/>
      <c r="C6709" s="33"/>
      <c r="D6709" s="34"/>
      <c r="E6709" s="34"/>
      <c r="F6709" s="35"/>
      <c r="G6709" s="25"/>
      <c r="H6709" s="25"/>
      <c r="I6709" s="33"/>
    </row>
    <row r="6710" spans="1:9" s="4" customFormat="1" ht="35.1" customHeight="1">
      <c r="A6710" s="31"/>
      <c r="B6710" s="32"/>
      <c r="C6710" s="33"/>
      <c r="D6710" s="34"/>
      <c r="E6710" s="34"/>
      <c r="F6710" s="35"/>
      <c r="G6710" s="25"/>
      <c r="H6710" s="25"/>
      <c r="I6710" s="33"/>
    </row>
    <row r="6711" spans="1:9" s="4" customFormat="1" ht="35.1" customHeight="1">
      <c r="A6711" s="31"/>
      <c r="B6711" s="32"/>
      <c r="C6711" s="33"/>
      <c r="D6711" s="34"/>
      <c r="E6711" s="34"/>
      <c r="F6711" s="35"/>
      <c r="G6711" s="25"/>
      <c r="H6711" s="25"/>
      <c r="I6711" s="33"/>
    </row>
    <row r="6712" spans="1:9" s="4" customFormat="1" ht="35.1" customHeight="1">
      <c r="A6712" s="31"/>
      <c r="B6712" s="32"/>
      <c r="C6712" s="33"/>
      <c r="D6712" s="34"/>
      <c r="E6712" s="34"/>
      <c r="F6712" s="35"/>
      <c r="G6712" s="25"/>
      <c r="H6712" s="25"/>
      <c r="I6712" s="33"/>
    </row>
    <row r="6713" spans="1:9" s="4" customFormat="1" ht="35.1" customHeight="1">
      <c r="A6713" s="31"/>
      <c r="B6713" s="32"/>
      <c r="C6713" s="33"/>
      <c r="D6713" s="34"/>
      <c r="E6713" s="34"/>
      <c r="F6713" s="35"/>
      <c r="G6713" s="25"/>
      <c r="H6713" s="25"/>
      <c r="I6713" s="33"/>
    </row>
    <row r="6714" spans="1:9" s="4" customFormat="1" ht="35.1" customHeight="1">
      <c r="A6714" s="31"/>
      <c r="B6714" s="32"/>
      <c r="C6714" s="33"/>
      <c r="D6714" s="34"/>
      <c r="E6714" s="34"/>
      <c r="F6714" s="35"/>
      <c r="G6714" s="25"/>
      <c r="H6714" s="25"/>
      <c r="I6714" s="33"/>
    </row>
    <row r="6715" spans="1:9" s="4" customFormat="1" ht="35.1" customHeight="1">
      <c r="A6715" s="31"/>
      <c r="B6715" s="32"/>
      <c r="C6715" s="33"/>
      <c r="D6715" s="34"/>
      <c r="E6715" s="34"/>
      <c r="F6715" s="35"/>
      <c r="G6715" s="25"/>
      <c r="H6715" s="25"/>
      <c r="I6715" s="33"/>
    </row>
    <row r="6716" spans="1:9" s="4" customFormat="1" ht="35.1" customHeight="1">
      <c r="A6716" s="31"/>
      <c r="B6716" s="32"/>
      <c r="C6716" s="33"/>
      <c r="D6716" s="34"/>
      <c r="E6716" s="34"/>
      <c r="F6716" s="35"/>
      <c r="G6716" s="25"/>
      <c r="H6716" s="25"/>
      <c r="I6716" s="33"/>
    </row>
    <row r="6717" spans="1:9" s="4" customFormat="1" ht="35.1" customHeight="1">
      <c r="A6717" s="31"/>
      <c r="B6717" s="32"/>
      <c r="C6717" s="33"/>
      <c r="D6717" s="34"/>
      <c r="E6717" s="34"/>
      <c r="F6717" s="35"/>
      <c r="G6717" s="25"/>
      <c r="H6717" s="25"/>
      <c r="I6717" s="33"/>
    </row>
    <row r="6718" spans="1:9" s="4" customFormat="1" ht="35.1" customHeight="1">
      <c r="A6718" s="31"/>
      <c r="B6718" s="32"/>
      <c r="C6718" s="33"/>
      <c r="D6718" s="34"/>
      <c r="E6718" s="34"/>
      <c r="F6718" s="35"/>
      <c r="G6718" s="25"/>
      <c r="H6718" s="25"/>
      <c r="I6718" s="33"/>
    </row>
    <row r="6719" spans="1:9" s="4" customFormat="1" ht="35.1" customHeight="1">
      <c r="A6719" s="31"/>
      <c r="B6719" s="32"/>
      <c r="C6719" s="33"/>
      <c r="D6719" s="34"/>
      <c r="E6719" s="34"/>
      <c r="F6719" s="35"/>
      <c r="G6719" s="25"/>
      <c r="H6719" s="25"/>
      <c r="I6719" s="33"/>
    </row>
    <row r="6720" spans="1:9" s="4" customFormat="1" ht="35.1" customHeight="1">
      <c r="A6720" s="31"/>
      <c r="B6720" s="32"/>
      <c r="C6720" s="33"/>
      <c r="D6720" s="34"/>
      <c r="E6720" s="34"/>
      <c r="F6720" s="35"/>
      <c r="G6720" s="25"/>
      <c r="H6720" s="25"/>
      <c r="I6720" s="33"/>
    </row>
    <row r="6721" spans="1:9" s="4" customFormat="1" ht="35.1" customHeight="1">
      <c r="A6721" s="31"/>
      <c r="B6721" s="32"/>
      <c r="C6721" s="33"/>
      <c r="D6721" s="34"/>
      <c r="E6721" s="34"/>
      <c r="F6721" s="35"/>
      <c r="G6721" s="25"/>
      <c r="H6721" s="25"/>
      <c r="I6721" s="33"/>
    </row>
    <row r="6722" spans="1:9" s="4" customFormat="1" ht="35.1" customHeight="1">
      <c r="A6722" s="31"/>
      <c r="B6722" s="32"/>
      <c r="C6722" s="33"/>
      <c r="D6722" s="34"/>
      <c r="E6722" s="34"/>
      <c r="F6722" s="35"/>
      <c r="G6722" s="25"/>
      <c r="H6722" s="25"/>
      <c r="I6722" s="33"/>
    </row>
    <row r="6723" spans="1:9" s="4" customFormat="1" ht="35.1" customHeight="1">
      <c r="A6723" s="31"/>
      <c r="B6723" s="32"/>
      <c r="C6723" s="33"/>
      <c r="D6723" s="34"/>
      <c r="E6723" s="34"/>
      <c r="F6723" s="35"/>
      <c r="G6723" s="25"/>
      <c r="H6723" s="25"/>
      <c r="I6723" s="33"/>
    </row>
    <row r="6724" spans="1:9" s="4" customFormat="1" ht="35.1" customHeight="1">
      <c r="A6724" s="31"/>
      <c r="B6724" s="32"/>
      <c r="C6724" s="33"/>
      <c r="D6724" s="34"/>
      <c r="E6724" s="34"/>
      <c r="F6724" s="35"/>
      <c r="G6724" s="25"/>
      <c r="H6724" s="25"/>
      <c r="I6724" s="33"/>
    </row>
    <row r="6725" spans="1:9" s="4" customFormat="1" ht="35.1" customHeight="1">
      <c r="A6725" s="31"/>
      <c r="B6725" s="32"/>
      <c r="C6725" s="33"/>
      <c r="D6725" s="34"/>
      <c r="E6725" s="34"/>
      <c r="F6725" s="35"/>
      <c r="G6725" s="25"/>
      <c r="H6725" s="25"/>
      <c r="I6725" s="33"/>
    </row>
    <row r="6726" spans="1:9" s="4" customFormat="1" ht="35.1" customHeight="1">
      <c r="A6726" s="31"/>
      <c r="B6726" s="32"/>
      <c r="C6726" s="33"/>
      <c r="D6726" s="34"/>
      <c r="E6726" s="34"/>
      <c r="F6726" s="35"/>
      <c r="G6726" s="25"/>
      <c r="H6726" s="25"/>
      <c r="I6726" s="33"/>
    </row>
    <row r="6727" spans="1:9" s="4" customFormat="1" ht="35.1" customHeight="1">
      <c r="A6727" s="31"/>
      <c r="B6727" s="32"/>
      <c r="C6727" s="33"/>
      <c r="D6727" s="34"/>
      <c r="E6727" s="34"/>
      <c r="F6727" s="35"/>
      <c r="G6727" s="25"/>
      <c r="H6727" s="25"/>
      <c r="I6727" s="33"/>
    </row>
    <row r="6728" spans="1:9" s="4" customFormat="1" ht="35.1" customHeight="1">
      <c r="A6728" s="31"/>
      <c r="B6728" s="32"/>
      <c r="C6728" s="33"/>
      <c r="D6728" s="34"/>
      <c r="E6728" s="34"/>
      <c r="F6728" s="35"/>
      <c r="G6728" s="25"/>
      <c r="H6728" s="25"/>
      <c r="I6728" s="33"/>
    </row>
    <row r="6729" spans="1:9" s="4" customFormat="1" ht="35.1" customHeight="1">
      <c r="A6729" s="31"/>
      <c r="B6729" s="32"/>
      <c r="C6729" s="33"/>
      <c r="D6729" s="34"/>
      <c r="E6729" s="34"/>
      <c r="F6729" s="35"/>
      <c r="G6729" s="25"/>
      <c r="H6729" s="25"/>
      <c r="I6729" s="33"/>
    </row>
    <row r="6730" spans="1:9" s="4" customFormat="1" ht="35.1" customHeight="1">
      <c r="A6730" s="31"/>
      <c r="B6730" s="32"/>
      <c r="C6730" s="33"/>
      <c r="D6730" s="34"/>
      <c r="E6730" s="34"/>
      <c r="F6730" s="35"/>
      <c r="G6730" s="25"/>
      <c r="H6730" s="25"/>
      <c r="I6730" s="33"/>
    </row>
    <row r="6731" spans="1:9" s="4" customFormat="1" ht="35.1" customHeight="1">
      <c r="A6731" s="31"/>
      <c r="B6731" s="32"/>
      <c r="C6731" s="33"/>
      <c r="D6731" s="34"/>
      <c r="E6731" s="34"/>
      <c r="F6731" s="35"/>
      <c r="G6731" s="25"/>
      <c r="H6731" s="25"/>
      <c r="I6731" s="33"/>
    </row>
    <row r="6732" spans="1:9" s="4" customFormat="1" ht="35.1" customHeight="1">
      <c r="A6732" s="31"/>
      <c r="B6732" s="32"/>
      <c r="C6732" s="33"/>
      <c r="D6732" s="34"/>
      <c r="E6732" s="34"/>
      <c r="F6732" s="35"/>
      <c r="G6732" s="25"/>
      <c r="H6732" s="25"/>
      <c r="I6732" s="33"/>
    </row>
    <row r="6733" spans="1:9" s="4" customFormat="1" ht="35.1" customHeight="1">
      <c r="A6733" s="31"/>
      <c r="B6733" s="32"/>
      <c r="C6733" s="33"/>
      <c r="D6733" s="34"/>
      <c r="E6733" s="34"/>
      <c r="F6733" s="35"/>
      <c r="G6733" s="25"/>
      <c r="H6733" s="25"/>
      <c r="I6733" s="33"/>
    </row>
    <row r="6734" spans="1:9" s="4" customFormat="1" ht="35.1" customHeight="1">
      <c r="A6734" s="31"/>
      <c r="B6734" s="32"/>
      <c r="C6734" s="33"/>
      <c r="D6734" s="34"/>
      <c r="E6734" s="34"/>
      <c r="F6734" s="35"/>
      <c r="G6734" s="25"/>
      <c r="H6734" s="25"/>
      <c r="I6734" s="33"/>
    </row>
    <row r="6735" spans="1:9" s="4" customFormat="1" ht="35.1" customHeight="1">
      <c r="A6735" s="31"/>
      <c r="B6735" s="32"/>
      <c r="C6735" s="33"/>
      <c r="D6735" s="34"/>
      <c r="E6735" s="34"/>
      <c r="F6735" s="35"/>
      <c r="G6735" s="25"/>
      <c r="H6735" s="25"/>
      <c r="I6735" s="33"/>
    </row>
    <row r="6736" spans="1:9" s="4" customFormat="1" ht="35.1" customHeight="1">
      <c r="A6736" s="31"/>
      <c r="B6736" s="32"/>
      <c r="C6736" s="33"/>
      <c r="D6736" s="34"/>
      <c r="E6736" s="34"/>
      <c r="F6736" s="35"/>
      <c r="G6736" s="25"/>
      <c r="H6736" s="25"/>
      <c r="I6736" s="33"/>
    </row>
    <row r="6737" spans="1:9" s="4" customFormat="1" ht="35.1" customHeight="1">
      <c r="A6737" s="31"/>
      <c r="B6737" s="32"/>
      <c r="C6737" s="33"/>
      <c r="D6737" s="34"/>
      <c r="E6737" s="34"/>
      <c r="F6737" s="35"/>
      <c r="G6737" s="25"/>
      <c r="H6737" s="25"/>
      <c r="I6737" s="33"/>
    </row>
    <row r="6738" spans="1:9" s="4" customFormat="1" ht="35.1" customHeight="1">
      <c r="A6738" s="31"/>
      <c r="B6738" s="32"/>
      <c r="C6738" s="33"/>
      <c r="D6738" s="34"/>
      <c r="E6738" s="34"/>
      <c r="F6738" s="35"/>
      <c r="G6738" s="25"/>
      <c r="H6738" s="25"/>
      <c r="I6738" s="33"/>
    </row>
    <row r="6739" spans="1:9" s="4" customFormat="1" ht="35.1" customHeight="1">
      <c r="A6739" s="31"/>
      <c r="B6739" s="32"/>
      <c r="C6739" s="33"/>
      <c r="D6739" s="34"/>
      <c r="E6739" s="34"/>
      <c r="F6739" s="35"/>
      <c r="G6739" s="25"/>
      <c r="H6739" s="25"/>
      <c r="I6739" s="33"/>
    </row>
    <row r="6740" spans="1:9" s="4" customFormat="1" ht="35.1" customHeight="1">
      <c r="A6740" s="31"/>
      <c r="B6740" s="32"/>
      <c r="C6740" s="33"/>
      <c r="D6740" s="34"/>
      <c r="E6740" s="34"/>
      <c r="F6740" s="35"/>
      <c r="G6740" s="25"/>
      <c r="H6740" s="25"/>
      <c r="I6740" s="33"/>
    </row>
    <row r="6741" spans="1:9" s="4" customFormat="1" ht="35.1" customHeight="1">
      <c r="A6741" s="31"/>
      <c r="B6741" s="32"/>
      <c r="C6741" s="33"/>
      <c r="D6741" s="34"/>
      <c r="E6741" s="34"/>
      <c r="F6741" s="35"/>
      <c r="G6741" s="25"/>
      <c r="H6741" s="25"/>
      <c r="I6741" s="33"/>
    </row>
    <row r="6742" spans="1:9" s="4" customFormat="1" ht="35.1" customHeight="1">
      <c r="A6742" s="31"/>
      <c r="B6742" s="32"/>
      <c r="C6742" s="33"/>
      <c r="D6742" s="34"/>
      <c r="E6742" s="34"/>
      <c r="F6742" s="35"/>
      <c r="G6742" s="25"/>
      <c r="H6742" s="25"/>
      <c r="I6742" s="33"/>
    </row>
    <row r="6743" spans="1:9" s="4" customFormat="1" ht="35.1" customHeight="1">
      <c r="A6743" s="31"/>
      <c r="B6743" s="32"/>
      <c r="C6743" s="33"/>
      <c r="D6743" s="34"/>
      <c r="E6743" s="34"/>
      <c r="F6743" s="35"/>
      <c r="G6743" s="25"/>
      <c r="H6743" s="25"/>
      <c r="I6743" s="33"/>
    </row>
    <row r="6744" spans="1:9" s="4" customFormat="1" ht="35.1" customHeight="1">
      <c r="A6744" s="31"/>
      <c r="B6744" s="32"/>
      <c r="C6744" s="33"/>
      <c r="D6744" s="34"/>
      <c r="E6744" s="34"/>
      <c r="F6744" s="35"/>
      <c r="G6744" s="25"/>
      <c r="H6744" s="25"/>
      <c r="I6744" s="33"/>
    </row>
    <row r="6745" spans="1:9" s="4" customFormat="1" ht="35.1" customHeight="1">
      <c r="A6745" s="31"/>
      <c r="B6745" s="32"/>
      <c r="C6745" s="33"/>
      <c r="D6745" s="34"/>
      <c r="E6745" s="34"/>
      <c r="F6745" s="35"/>
      <c r="G6745" s="25"/>
      <c r="H6745" s="25"/>
      <c r="I6745" s="33"/>
    </row>
    <row r="6746" spans="1:9" s="4" customFormat="1" ht="35.1" customHeight="1">
      <c r="A6746" s="31"/>
      <c r="B6746" s="32"/>
      <c r="C6746" s="33"/>
      <c r="D6746" s="34"/>
      <c r="E6746" s="34"/>
      <c r="F6746" s="35"/>
      <c r="G6746" s="25"/>
      <c r="H6746" s="25"/>
      <c r="I6746" s="33"/>
    </row>
    <row r="6747" spans="1:9" s="4" customFormat="1" ht="35.1" customHeight="1">
      <c r="A6747" s="31"/>
      <c r="B6747" s="32"/>
      <c r="C6747" s="33"/>
      <c r="D6747" s="34"/>
      <c r="E6747" s="34"/>
      <c r="F6747" s="35"/>
      <c r="G6747" s="25"/>
      <c r="H6747" s="25"/>
      <c r="I6747" s="33"/>
    </row>
    <row r="6748" spans="1:9" s="4" customFormat="1" ht="35.1" customHeight="1">
      <c r="A6748" s="31"/>
      <c r="B6748" s="32"/>
      <c r="C6748" s="33"/>
      <c r="D6748" s="34"/>
      <c r="E6748" s="34"/>
      <c r="F6748" s="35"/>
      <c r="G6748" s="25"/>
      <c r="H6748" s="25"/>
      <c r="I6748" s="33"/>
    </row>
    <row r="6749" spans="1:9" s="4" customFormat="1" ht="35.1" customHeight="1">
      <c r="A6749" s="31"/>
      <c r="B6749" s="32"/>
      <c r="C6749" s="33"/>
      <c r="D6749" s="34"/>
      <c r="E6749" s="34"/>
      <c r="F6749" s="35"/>
      <c r="G6749" s="25"/>
      <c r="H6749" s="25"/>
      <c r="I6749" s="33"/>
    </row>
    <row r="6750" spans="1:9" s="4" customFormat="1" ht="35.1" customHeight="1">
      <c r="A6750" s="31"/>
      <c r="B6750" s="32"/>
      <c r="C6750" s="33"/>
      <c r="D6750" s="34"/>
      <c r="E6750" s="34"/>
      <c r="F6750" s="35"/>
      <c r="G6750" s="25"/>
      <c r="H6750" s="25"/>
      <c r="I6750" s="33"/>
    </row>
    <row r="6751" spans="1:9" s="4" customFormat="1" ht="35.1" customHeight="1">
      <c r="A6751" s="31"/>
      <c r="B6751" s="32"/>
      <c r="C6751" s="33"/>
      <c r="D6751" s="34"/>
      <c r="E6751" s="34"/>
      <c r="F6751" s="35"/>
      <c r="G6751" s="25"/>
      <c r="H6751" s="25"/>
      <c r="I6751" s="33"/>
    </row>
    <row r="6752" spans="1:9" s="4" customFormat="1" ht="35.1" customHeight="1">
      <c r="A6752" s="31"/>
      <c r="B6752" s="32"/>
      <c r="C6752" s="33"/>
      <c r="D6752" s="34"/>
      <c r="E6752" s="34"/>
      <c r="F6752" s="35"/>
      <c r="G6752" s="25"/>
      <c r="H6752" s="25"/>
      <c r="I6752" s="33"/>
    </row>
    <row r="6753" spans="1:9" s="4" customFormat="1" ht="35.1" customHeight="1">
      <c r="A6753" s="31"/>
      <c r="B6753" s="32"/>
      <c r="C6753" s="33"/>
      <c r="D6753" s="34"/>
      <c r="E6753" s="34"/>
      <c r="F6753" s="35"/>
      <c r="G6753" s="25"/>
      <c r="H6753" s="25"/>
      <c r="I6753" s="33"/>
    </row>
    <row r="6754" spans="1:9" s="4" customFormat="1" ht="35.1" customHeight="1">
      <c r="A6754" s="31"/>
      <c r="B6754" s="32"/>
      <c r="C6754" s="33"/>
      <c r="D6754" s="34"/>
      <c r="E6754" s="34"/>
      <c r="F6754" s="35"/>
      <c r="G6754" s="25"/>
      <c r="H6754" s="25"/>
      <c r="I6754" s="33"/>
    </row>
    <row r="6755" spans="1:9" s="4" customFormat="1" ht="35.1" customHeight="1">
      <c r="A6755" s="31"/>
      <c r="B6755" s="32"/>
      <c r="C6755" s="33"/>
      <c r="D6755" s="34"/>
      <c r="E6755" s="34"/>
      <c r="F6755" s="35"/>
      <c r="G6755" s="25"/>
      <c r="H6755" s="25"/>
      <c r="I6755" s="33"/>
    </row>
    <row r="6756" spans="1:9" s="4" customFormat="1" ht="35.1" customHeight="1">
      <c r="A6756" s="31"/>
      <c r="B6756" s="32"/>
      <c r="C6756" s="33"/>
      <c r="D6756" s="34"/>
      <c r="E6756" s="34"/>
      <c r="F6756" s="35"/>
      <c r="G6756" s="25"/>
      <c r="H6756" s="25"/>
      <c r="I6756" s="33"/>
    </row>
    <row r="6757" spans="1:9" s="4" customFormat="1" ht="35.1" customHeight="1">
      <c r="A6757" s="31"/>
      <c r="B6757" s="32"/>
      <c r="C6757" s="33"/>
      <c r="D6757" s="34"/>
      <c r="E6757" s="34"/>
      <c r="F6757" s="35"/>
      <c r="G6757" s="25"/>
      <c r="H6757" s="25"/>
      <c r="I6757" s="33"/>
    </row>
    <row r="6758" spans="1:9" s="4" customFormat="1" ht="35.1" customHeight="1">
      <c r="A6758" s="31"/>
      <c r="B6758" s="32"/>
      <c r="C6758" s="33"/>
      <c r="D6758" s="34"/>
      <c r="E6758" s="34"/>
      <c r="F6758" s="35"/>
      <c r="G6758" s="25"/>
      <c r="H6758" s="25"/>
      <c r="I6758" s="33"/>
    </row>
    <row r="6759" spans="1:9" s="4" customFormat="1" ht="35.1" customHeight="1">
      <c r="A6759" s="31"/>
      <c r="B6759" s="32"/>
      <c r="C6759" s="33"/>
      <c r="D6759" s="34"/>
      <c r="E6759" s="34"/>
      <c r="F6759" s="35"/>
      <c r="G6759" s="25"/>
      <c r="H6759" s="25"/>
      <c r="I6759" s="33"/>
    </row>
    <row r="6760" spans="1:9" s="4" customFormat="1" ht="35.1" customHeight="1">
      <c r="A6760" s="31"/>
      <c r="B6760" s="32"/>
      <c r="C6760" s="33"/>
      <c r="D6760" s="34"/>
      <c r="E6760" s="34"/>
      <c r="F6760" s="35"/>
      <c r="G6760" s="25"/>
      <c r="H6760" s="25"/>
      <c r="I6760" s="33"/>
    </row>
    <row r="6761" spans="1:9" s="4" customFormat="1" ht="35.1" customHeight="1">
      <c r="A6761" s="31"/>
      <c r="B6761" s="32"/>
      <c r="C6761" s="33"/>
      <c r="D6761" s="34"/>
      <c r="E6761" s="34"/>
      <c r="F6761" s="35"/>
      <c r="G6761" s="25"/>
      <c r="H6761" s="25"/>
      <c r="I6761" s="33"/>
    </row>
    <row r="6762" spans="1:9" s="4" customFormat="1" ht="35.1" customHeight="1">
      <c r="A6762" s="31"/>
      <c r="B6762" s="32"/>
      <c r="C6762" s="33"/>
      <c r="D6762" s="34"/>
      <c r="E6762" s="34"/>
      <c r="F6762" s="35"/>
      <c r="G6762" s="25"/>
      <c r="H6762" s="25"/>
      <c r="I6762" s="33"/>
    </row>
    <row r="6763" spans="1:9" s="4" customFormat="1" ht="35.1" customHeight="1">
      <c r="A6763" s="31"/>
      <c r="B6763" s="32"/>
      <c r="C6763" s="33"/>
      <c r="D6763" s="34"/>
      <c r="E6763" s="34"/>
      <c r="F6763" s="35"/>
      <c r="G6763" s="25"/>
      <c r="H6763" s="25"/>
      <c r="I6763" s="33"/>
    </row>
    <row r="6764" spans="1:9" s="4" customFormat="1" ht="35.1" customHeight="1">
      <c r="A6764" s="31"/>
      <c r="B6764" s="32"/>
      <c r="C6764" s="33"/>
      <c r="D6764" s="34"/>
      <c r="E6764" s="34"/>
      <c r="F6764" s="35"/>
      <c r="G6764" s="25"/>
      <c r="H6764" s="25"/>
      <c r="I6764" s="33"/>
    </row>
    <row r="6765" spans="1:9" s="4" customFormat="1" ht="35.1" customHeight="1">
      <c r="A6765" s="31"/>
      <c r="B6765" s="32"/>
      <c r="C6765" s="33"/>
      <c r="D6765" s="34"/>
      <c r="E6765" s="34"/>
      <c r="F6765" s="35"/>
      <c r="G6765" s="25"/>
      <c r="H6765" s="25"/>
      <c r="I6765" s="33"/>
    </row>
    <row r="6766" spans="1:9" s="4" customFormat="1" ht="35.1" customHeight="1">
      <c r="A6766" s="31"/>
      <c r="B6766" s="32"/>
      <c r="C6766" s="33"/>
      <c r="D6766" s="34"/>
      <c r="E6766" s="34"/>
      <c r="F6766" s="35"/>
      <c r="G6766" s="25"/>
      <c r="H6766" s="25"/>
      <c r="I6766" s="33"/>
    </row>
    <row r="6767" spans="1:9" s="4" customFormat="1" ht="35.1" customHeight="1">
      <c r="A6767" s="31"/>
      <c r="B6767" s="32"/>
      <c r="C6767" s="33"/>
      <c r="D6767" s="34"/>
      <c r="E6767" s="34"/>
      <c r="F6767" s="35"/>
      <c r="G6767" s="25"/>
      <c r="H6767" s="25"/>
      <c r="I6767" s="33"/>
    </row>
    <row r="6768" spans="1:9" s="4" customFormat="1" ht="35.1" customHeight="1">
      <c r="A6768" s="31"/>
      <c r="B6768" s="32"/>
      <c r="C6768" s="33"/>
      <c r="D6768" s="34"/>
      <c r="E6768" s="34"/>
      <c r="F6768" s="35"/>
      <c r="G6768" s="25"/>
      <c r="H6768" s="25"/>
      <c r="I6768" s="33"/>
    </row>
    <row r="6769" spans="1:9" s="4" customFormat="1" ht="35.1" customHeight="1">
      <c r="A6769" s="31"/>
      <c r="B6769" s="32"/>
      <c r="C6769" s="33"/>
      <c r="D6769" s="34"/>
      <c r="E6769" s="34"/>
      <c r="F6769" s="35"/>
      <c r="G6769" s="25"/>
      <c r="H6769" s="25"/>
      <c r="I6769" s="33"/>
    </row>
    <row r="6770" spans="1:9" s="4" customFormat="1" ht="35.1" customHeight="1">
      <c r="A6770" s="31"/>
      <c r="B6770" s="32"/>
      <c r="C6770" s="33"/>
      <c r="D6770" s="34"/>
      <c r="E6770" s="34"/>
      <c r="F6770" s="35"/>
      <c r="G6770" s="25"/>
      <c r="H6770" s="25"/>
      <c r="I6770" s="33"/>
    </row>
    <row r="6771" spans="1:9" s="4" customFormat="1" ht="35.1" customHeight="1">
      <c r="A6771" s="31"/>
      <c r="B6771" s="32"/>
      <c r="C6771" s="33"/>
      <c r="D6771" s="34"/>
      <c r="E6771" s="34"/>
      <c r="F6771" s="35"/>
      <c r="G6771" s="25"/>
      <c r="H6771" s="25"/>
      <c r="I6771" s="33"/>
    </row>
    <row r="6772" spans="1:9" s="4" customFormat="1" ht="35.1" customHeight="1">
      <c r="A6772" s="31"/>
      <c r="B6772" s="32"/>
      <c r="C6772" s="33"/>
      <c r="D6772" s="34"/>
      <c r="E6772" s="34"/>
      <c r="F6772" s="35"/>
      <c r="G6772" s="25"/>
      <c r="H6772" s="25"/>
      <c r="I6772" s="33"/>
    </row>
    <row r="6773" spans="1:9" s="4" customFormat="1" ht="35.1" customHeight="1">
      <c r="A6773" s="31"/>
      <c r="B6773" s="32"/>
      <c r="C6773" s="33"/>
      <c r="D6773" s="34"/>
      <c r="E6773" s="34"/>
      <c r="F6773" s="35"/>
      <c r="G6773" s="25"/>
      <c r="H6773" s="25"/>
      <c r="I6773" s="33"/>
    </row>
    <row r="6774" spans="1:9" s="4" customFormat="1" ht="35.1" customHeight="1">
      <c r="A6774" s="31"/>
      <c r="B6774" s="32"/>
      <c r="C6774" s="33"/>
      <c r="D6774" s="34"/>
      <c r="E6774" s="34"/>
      <c r="F6774" s="35"/>
      <c r="G6774" s="25"/>
      <c r="H6774" s="25"/>
      <c r="I6774" s="33"/>
    </row>
    <row r="6775" spans="1:9" s="4" customFormat="1" ht="35.1" customHeight="1">
      <c r="A6775" s="31"/>
      <c r="B6775" s="32"/>
      <c r="C6775" s="33"/>
      <c r="D6775" s="34"/>
      <c r="E6775" s="34"/>
      <c r="F6775" s="35"/>
      <c r="G6775" s="25"/>
      <c r="H6775" s="25"/>
      <c r="I6775" s="33"/>
    </row>
    <row r="6776" spans="1:9" s="4" customFormat="1" ht="35.1" customHeight="1">
      <c r="A6776" s="31"/>
      <c r="B6776" s="32"/>
      <c r="C6776" s="33"/>
      <c r="D6776" s="34"/>
      <c r="E6776" s="34"/>
      <c r="F6776" s="35"/>
      <c r="G6776" s="25"/>
      <c r="H6776" s="25"/>
      <c r="I6776" s="33"/>
    </row>
    <row r="6777" spans="1:9" s="4" customFormat="1" ht="35.1" customHeight="1">
      <c r="A6777" s="31"/>
      <c r="B6777" s="32"/>
      <c r="C6777" s="33"/>
      <c r="D6777" s="34"/>
      <c r="E6777" s="34"/>
      <c r="F6777" s="35"/>
      <c r="G6777" s="25"/>
      <c r="H6777" s="25"/>
      <c r="I6777" s="33"/>
    </row>
    <row r="6778" spans="1:9" s="4" customFormat="1" ht="35.1" customHeight="1">
      <c r="A6778" s="31"/>
      <c r="B6778" s="32"/>
      <c r="C6778" s="33"/>
      <c r="D6778" s="34"/>
      <c r="E6778" s="34"/>
      <c r="F6778" s="35"/>
      <c r="G6778" s="25"/>
      <c r="H6778" s="25"/>
      <c r="I6778" s="33"/>
    </row>
    <row r="6779" spans="1:9" s="4" customFormat="1" ht="35.1" customHeight="1">
      <c r="A6779" s="31"/>
      <c r="B6779" s="32"/>
      <c r="C6779" s="33"/>
      <c r="D6779" s="34"/>
      <c r="E6779" s="34"/>
      <c r="F6779" s="35"/>
      <c r="G6779" s="25"/>
      <c r="H6779" s="25"/>
      <c r="I6779" s="33"/>
    </row>
    <row r="6780" spans="1:9" s="4" customFormat="1" ht="35.1" customHeight="1">
      <c r="A6780" s="31"/>
      <c r="B6780" s="32"/>
      <c r="C6780" s="33"/>
      <c r="D6780" s="34"/>
      <c r="E6780" s="34"/>
      <c r="F6780" s="35"/>
      <c r="G6780" s="25"/>
      <c r="H6780" s="25"/>
      <c r="I6780" s="33"/>
    </row>
    <row r="6781" spans="1:9" s="4" customFormat="1" ht="35.1" customHeight="1">
      <c r="A6781" s="31"/>
      <c r="B6781" s="32"/>
      <c r="C6781" s="33"/>
      <c r="D6781" s="34"/>
      <c r="E6781" s="34"/>
      <c r="F6781" s="35"/>
      <c r="G6781" s="25"/>
      <c r="H6781" s="25"/>
      <c r="I6781" s="33"/>
    </row>
    <row r="6782" spans="1:9" s="4" customFormat="1" ht="35.1" customHeight="1">
      <c r="A6782" s="31"/>
      <c r="B6782" s="32"/>
      <c r="C6782" s="33"/>
      <c r="D6782" s="34"/>
      <c r="E6782" s="34"/>
      <c r="F6782" s="35"/>
      <c r="G6782" s="25"/>
      <c r="H6782" s="25"/>
      <c r="I6782" s="33"/>
    </row>
    <row r="6783" spans="1:9" s="4" customFormat="1" ht="35.1" customHeight="1">
      <c r="A6783" s="31"/>
      <c r="B6783" s="32"/>
      <c r="C6783" s="33"/>
      <c r="D6783" s="34"/>
      <c r="E6783" s="34"/>
      <c r="F6783" s="35"/>
      <c r="G6783" s="25"/>
      <c r="H6783" s="25"/>
      <c r="I6783" s="33"/>
    </row>
    <row r="6784" spans="1:9" s="4" customFormat="1" ht="35.1" customHeight="1">
      <c r="A6784" s="31"/>
      <c r="B6784" s="32"/>
      <c r="C6784" s="33"/>
      <c r="D6784" s="34"/>
      <c r="E6784" s="34"/>
      <c r="F6784" s="35"/>
      <c r="G6784" s="25"/>
      <c r="H6784" s="25"/>
      <c r="I6784" s="33"/>
    </row>
    <row r="6785" spans="1:9" s="4" customFormat="1" ht="35.1" customHeight="1">
      <c r="A6785" s="31"/>
      <c r="B6785" s="32"/>
      <c r="C6785" s="33"/>
      <c r="D6785" s="34"/>
      <c r="E6785" s="34"/>
      <c r="F6785" s="35"/>
      <c r="G6785" s="25"/>
      <c r="H6785" s="25"/>
      <c r="I6785" s="33"/>
    </row>
    <row r="6786" spans="1:9" s="4" customFormat="1" ht="35.1" customHeight="1">
      <c r="A6786" s="31"/>
      <c r="B6786" s="32"/>
      <c r="C6786" s="33"/>
      <c r="D6786" s="34"/>
      <c r="E6786" s="34"/>
      <c r="F6786" s="35"/>
      <c r="G6786" s="25"/>
      <c r="H6786" s="25"/>
      <c r="I6786" s="33"/>
    </row>
    <row r="6787" spans="1:9" s="4" customFormat="1" ht="35.1" customHeight="1">
      <c r="A6787" s="31"/>
      <c r="B6787" s="32"/>
      <c r="C6787" s="33"/>
      <c r="D6787" s="34"/>
      <c r="E6787" s="34"/>
      <c r="F6787" s="35"/>
      <c r="G6787" s="25"/>
      <c r="H6787" s="25"/>
      <c r="I6787" s="33"/>
    </row>
    <row r="6788" spans="1:9" s="4" customFormat="1" ht="35.1" customHeight="1">
      <c r="A6788" s="31"/>
      <c r="B6788" s="32"/>
      <c r="C6788" s="33"/>
      <c r="D6788" s="34"/>
      <c r="E6788" s="34"/>
      <c r="F6788" s="35"/>
      <c r="G6788" s="25"/>
      <c r="H6788" s="25"/>
      <c r="I6788" s="33"/>
    </row>
    <row r="6789" spans="1:9" s="4" customFormat="1" ht="35.1" customHeight="1">
      <c r="A6789" s="31"/>
      <c r="B6789" s="32"/>
      <c r="C6789" s="33"/>
      <c r="D6789" s="34"/>
      <c r="E6789" s="34"/>
      <c r="F6789" s="35"/>
      <c r="G6789" s="25"/>
      <c r="H6789" s="25"/>
      <c r="I6789" s="33"/>
    </row>
    <row r="6790" spans="1:9" s="4" customFormat="1" ht="35.1" customHeight="1">
      <c r="A6790" s="31"/>
      <c r="B6790" s="32"/>
      <c r="C6790" s="33"/>
      <c r="D6790" s="34"/>
      <c r="E6790" s="34"/>
      <c r="F6790" s="35"/>
      <c r="G6790" s="25"/>
      <c r="H6790" s="25"/>
      <c r="I6790" s="33"/>
    </row>
    <row r="6791" spans="1:9" s="4" customFormat="1" ht="35.1" customHeight="1">
      <c r="A6791" s="31"/>
      <c r="B6791" s="32"/>
      <c r="C6791" s="33"/>
      <c r="D6791" s="34"/>
      <c r="E6791" s="34"/>
      <c r="F6791" s="35"/>
      <c r="G6791" s="25"/>
      <c r="H6791" s="25"/>
      <c r="I6791" s="33"/>
    </row>
    <row r="6792" spans="1:9" s="4" customFormat="1" ht="35.1" customHeight="1">
      <c r="A6792" s="31"/>
      <c r="B6792" s="32"/>
      <c r="C6792" s="33"/>
      <c r="D6792" s="34"/>
      <c r="E6792" s="34"/>
      <c r="F6792" s="35"/>
      <c r="G6792" s="25"/>
      <c r="H6792" s="25"/>
      <c r="I6792" s="33"/>
    </row>
    <row r="6793" spans="1:9" s="4" customFormat="1" ht="35.1" customHeight="1">
      <c r="A6793" s="31"/>
      <c r="B6793" s="32"/>
      <c r="C6793" s="33"/>
      <c r="D6793" s="34"/>
      <c r="E6793" s="34"/>
      <c r="F6793" s="35"/>
      <c r="G6793" s="25"/>
      <c r="H6793" s="25"/>
      <c r="I6793" s="33"/>
    </row>
    <row r="6794" spans="1:9" s="4" customFormat="1" ht="35.1" customHeight="1">
      <c r="A6794" s="31"/>
      <c r="B6794" s="32"/>
      <c r="C6794" s="33"/>
      <c r="D6794" s="34"/>
      <c r="E6794" s="34"/>
      <c r="F6794" s="35"/>
      <c r="G6794" s="25"/>
      <c r="H6794" s="25"/>
      <c r="I6794" s="33"/>
    </row>
    <row r="6795" spans="1:9" s="4" customFormat="1" ht="35.1" customHeight="1">
      <c r="A6795" s="31"/>
      <c r="B6795" s="32"/>
      <c r="C6795" s="33"/>
      <c r="D6795" s="34"/>
      <c r="E6795" s="34"/>
      <c r="F6795" s="35"/>
      <c r="G6795" s="25"/>
      <c r="H6795" s="25"/>
      <c r="I6795" s="33"/>
    </row>
    <row r="6796" spans="1:9" s="4" customFormat="1" ht="35.1" customHeight="1">
      <c r="A6796" s="31"/>
      <c r="B6796" s="32"/>
      <c r="C6796" s="33"/>
      <c r="D6796" s="34"/>
      <c r="E6796" s="34"/>
      <c r="F6796" s="35"/>
      <c r="G6796" s="25"/>
      <c r="H6796" s="25"/>
      <c r="I6796" s="33"/>
    </row>
    <row r="6797" spans="1:9" s="4" customFormat="1" ht="35.1" customHeight="1">
      <c r="A6797" s="31"/>
      <c r="B6797" s="32"/>
      <c r="C6797" s="33"/>
      <c r="D6797" s="34"/>
      <c r="E6797" s="34"/>
      <c r="F6797" s="35"/>
      <c r="G6797" s="25"/>
      <c r="H6797" s="25"/>
      <c r="I6797" s="33"/>
    </row>
    <row r="6798" spans="1:9" s="4" customFormat="1" ht="35.1" customHeight="1">
      <c r="A6798" s="31"/>
      <c r="B6798" s="32"/>
      <c r="C6798" s="33"/>
      <c r="D6798" s="34"/>
      <c r="E6798" s="34"/>
      <c r="F6798" s="35"/>
      <c r="G6798" s="25"/>
      <c r="H6798" s="25"/>
      <c r="I6798" s="33"/>
    </row>
    <row r="6799" spans="1:9" s="4" customFormat="1" ht="35.1" customHeight="1">
      <c r="A6799" s="31"/>
      <c r="B6799" s="32"/>
      <c r="C6799" s="33"/>
      <c r="D6799" s="34"/>
      <c r="E6799" s="34"/>
      <c r="F6799" s="35"/>
      <c r="G6799" s="25"/>
      <c r="H6799" s="25"/>
      <c r="I6799" s="33"/>
    </row>
    <row r="6800" spans="1:9" s="4" customFormat="1" ht="35.1" customHeight="1">
      <c r="A6800" s="31"/>
      <c r="B6800" s="32"/>
      <c r="C6800" s="33"/>
      <c r="D6800" s="34"/>
      <c r="E6800" s="34"/>
      <c r="F6800" s="35"/>
      <c r="G6800" s="25"/>
      <c r="H6800" s="25"/>
      <c r="I6800" s="33"/>
    </row>
    <row r="6801" spans="1:9" s="4" customFormat="1" ht="35.1" customHeight="1">
      <c r="A6801" s="31"/>
      <c r="B6801" s="32"/>
      <c r="C6801" s="33"/>
      <c r="D6801" s="34"/>
      <c r="E6801" s="34"/>
      <c r="F6801" s="35"/>
      <c r="G6801" s="25"/>
      <c r="H6801" s="25"/>
      <c r="I6801" s="33"/>
    </row>
    <row r="6802" spans="1:9" s="4" customFormat="1" ht="35.1" customHeight="1">
      <c r="A6802" s="31"/>
      <c r="B6802" s="32"/>
      <c r="C6802" s="33"/>
      <c r="D6802" s="34"/>
      <c r="E6802" s="34"/>
      <c r="F6802" s="35"/>
      <c r="G6802" s="25"/>
      <c r="H6802" s="25"/>
      <c r="I6802" s="33"/>
    </row>
    <row r="6803" spans="1:9" s="4" customFormat="1" ht="35.1" customHeight="1">
      <c r="A6803" s="31"/>
      <c r="B6803" s="32"/>
      <c r="C6803" s="33"/>
      <c r="D6803" s="34"/>
      <c r="E6803" s="34"/>
      <c r="F6803" s="35"/>
      <c r="G6803" s="25"/>
      <c r="H6803" s="25"/>
      <c r="I6803" s="33"/>
    </row>
    <row r="6804" spans="1:9" s="4" customFormat="1" ht="35.1" customHeight="1">
      <c r="A6804" s="31"/>
      <c r="B6804" s="32"/>
      <c r="C6804" s="33"/>
      <c r="D6804" s="34"/>
      <c r="E6804" s="34"/>
      <c r="F6804" s="35"/>
      <c r="G6804" s="25"/>
      <c r="H6804" s="25"/>
      <c r="I6804" s="33"/>
    </row>
    <row r="6805" spans="1:9" s="4" customFormat="1" ht="35.1" customHeight="1">
      <c r="A6805" s="31"/>
      <c r="B6805" s="32"/>
      <c r="C6805" s="33"/>
      <c r="D6805" s="34"/>
      <c r="E6805" s="34"/>
      <c r="F6805" s="35"/>
      <c r="G6805" s="25"/>
      <c r="H6805" s="25"/>
      <c r="I6805" s="33"/>
    </row>
    <row r="6806" spans="1:9" s="4" customFormat="1" ht="35.1" customHeight="1">
      <c r="A6806" s="31"/>
      <c r="B6806" s="32"/>
      <c r="C6806" s="33"/>
      <c r="D6806" s="34"/>
      <c r="E6806" s="34"/>
      <c r="F6806" s="35"/>
      <c r="G6806" s="25"/>
      <c r="H6806" s="25"/>
      <c r="I6806" s="33"/>
    </row>
    <row r="6807" spans="1:9" s="4" customFormat="1" ht="35.1" customHeight="1">
      <c r="A6807" s="31"/>
      <c r="B6807" s="32"/>
      <c r="C6807" s="33"/>
      <c r="D6807" s="34"/>
      <c r="E6807" s="34"/>
      <c r="F6807" s="35"/>
      <c r="G6807" s="25"/>
      <c r="H6807" s="25"/>
      <c r="I6807" s="33"/>
    </row>
    <row r="6808" spans="1:9" s="4" customFormat="1" ht="35.1" customHeight="1">
      <c r="A6808" s="31"/>
      <c r="B6808" s="32"/>
      <c r="C6808" s="33"/>
      <c r="D6808" s="34"/>
      <c r="E6808" s="34"/>
      <c r="F6808" s="35"/>
      <c r="G6808" s="25"/>
      <c r="H6808" s="25"/>
      <c r="I6808" s="33"/>
    </row>
    <row r="6809" spans="1:9" s="4" customFormat="1" ht="35.1" customHeight="1">
      <c r="A6809" s="31"/>
      <c r="B6809" s="32"/>
      <c r="C6809" s="33"/>
      <c r="D6809" s="34"/>
      <c r="E6809" s="34"/>
      <c r="F6809" s="35"/>
      <c r="G6809" s="25"/>
      <c r="H6809" s="25"/>
      <c r="I6809" s="33"/>
    </row>
    <row r="6810" spans="1:9" s="4" customFormat="1" ht="35.1" customHeight="1">
      <c r="A6810" s="31"/>
      <c r="B6810" s="32"/>
      <c r="C6810" s="33"/>
      <c r="D6810" s="34"/>
      <c r="E6810" s="34"/>
      <c r="F6810" s="35"/>
      <c r="G6810" s="25"/>
      <c r="H6810" s="25"/>
      <c r="I6810" s="33"/>
    </row>
    <row r="6811" spans="1:9" s="4" customFormat="1" ht="35.1" customHeight="1">
      <c r="A6811" s="31"/>
      <c r="B6811" s="32"/>
      <c r="C6811" s="33"/>
      <c r="D6811" s="34"/>
      <c r="E6811" s="34"/>
      <c r="F6811" s="35"/>
      <c r="G6811" s="25"/>
      <c r="H6811" s="25"/>
      <c r="I6811" s="33"/>
    </row>
    <row r="6812" spans="1:9" s="4" customFormat="1" ht="35.1" customHeight="1">
      <c r="A6812" s="31"/>
      <c r="B6812" s="32"/>
      <c r="C6812" s="33"/>
      <c r="D6812" s="34"/>
      <c r="E6812" s="34"/>
      <c r="F6812" s="35"/>
      <c r="G6812" s="25"/>
      <c r="H6812" s="25"/>
      <c r="I6812" s="33"/>
    </row>
    <row r="6813" spans="1:9" s="4" customFormat="1" ht="35.1" customHeight="1">
      <c r="A6813" s="31"/>
      <c r="B6813" s="32"/>
      <c r="C6813" s="33"/>
      <c r="D6813" s="34"/>
      <c r="E6813" s="34"/>
      <c r="F6813" s="35"/>
      <c r="G6813" s="25"/>
      <c r="H6813" s="25"/>
      <c r="I6813" s="33"/>
    </row>
    <row r="6814" spans="1:9" s="4" customFormat="1" ht="35.1" customHeight="1">
      <c r="A6814" s="31"/>
      <c r="B6814" s="32"/>
      <c r="C6814" s="33"/>
      <c r="D6814" s="34"/>
      <c r="E6814" s="34"/>
      <c r="F6814" s="35"/>
      <c r="G6814" s="25"/>
      <c r="H6814" s="25"/>
      <c r="I6814" s="33"/>
    </row>
    <row r="6815" spans="1:9" s="4" customFormat="1" ht="35.1" customHeight="1">
      <c r="A6815" s="31"/>
      <c r="B6815" s="32"/>
      <c r="C6815" s="33"/>
      <c r="D6815" s="34"/>
      <c r="E6815" s="34"/>
      <c r="F6815" s="35"/>
      <c r="G6815" s="25"/>
      <c r="H6815" s="25"/>
      <c r="I6815" s="33"/>
    </row>
    <row r="6816" spans="1:9" s="4" customFormat="1" ht="35.1" customHeight="1">
      <c r="A6816" s="31"/>
      <c r="B6816" s="32"/>
      <c r="C6816" s="33"/>
      <c r="D6816" s="34"/>
      <c r="E6816" s="34"/>
      <c r="F6816" s="35"/>
      <c r="G6816" s="25"/>
      <c r="H6816" s="25"/>
      <c r="I6816" s="33"/>
    </row>
    <row r="6817" spans="1:9" s="4" customFormat="1" ht="35.1" customHeight="1">
      <c r="A6817" s="31"/>
      <c r="B6817" s="32"/>
      <c r="C6817" s="33"/>
      <c r="D6817" s="34"/>
      <c r="E6817" s="34"/>
      <c r="F6817" s="35"/>
      <c r="G6817" s="25"/>
      <c r="H6817" s="25"/>
      <c r="I6817" s="33"/>
    </row>
    <row r="6818" spans="1:9" s="4" customFormat="1" ht="35.1" customHeight="1">
      <c r="A6818" s="31"/>
      <c r="B6818" s="32"/>
      <c r="C6818" s="33"/>
      <c r="D6818" s="34"/>
      <c r="E6818" s="34"/>
      <c r="F6818" s="35"/>
      <c r="G6818" s="25"/>
      <c r="H6818" s="25"/>
      <c r="I6818" s="33"/>
    </row>
    <row r="6819" spans="1:9" s="4" customFormat="1" ht="35.1" customHeight="1">
      <c r="A6819" s="31"/>
      <c r="B6819" s="32"/>
      <c r="C6819" s="33"/>
      <c r="D6819" s="34"/>
      <c r="E6819" s="34"/>
      <c r="F6819" s="35"/>
      <c r="G6819" s="25"/>
      <c r="H6819" s="25"/>
      <c r="I6819" s="33"/>
    </row>
    <row r="6820" spans="1:9" s="4" customFormat="1" ht="35.1" customHeight="1">
      <c r="A6820" s="31"/>
      <c r="B6820" s="32"/>
      <c r="C6820" s="33"/>
      <c r="D6820" s="34"/>
      <c r="E6820" s="34"/>
      <c r="F6820" s="35"/>
      <c r="G6820" s="25"/>
      <c r="H6820" s="25"/>
      <c r="I6820" s="33"/>
    </row>
    <row r="6821" spans="1:9" s="4" customFormat="1" ht="35.1" customHeight="1">
      <c r="A6821" s="31"/>
      <c r="B6821" s="32"/>
      <c r="C6821" s="33"/>
      <c r="D6821" s="34"/>
      <c r="E6821" s="34"/>
      <c r="F6821" s="35"/>
      <c r="G6821" s="25"/>
      <c r="H6821" s="25"/>
      <c r="I6821" s="33"/>
    </row>
    <row r="6822" spans="1:9" s="4" customFormat="1" ht="35.1" customHeight="1">
      <c r="A6822" s="31"/>
      <c r="B6822" s="32"/>
      <c r="C6822" s="33"/>
      <c r="D6822" s="34"/>
      <c r="E6822" s="34"/>
      <c r="F6822" s="35"/>
      <c r="G6822" s="25"/>
      <c r="H6822" s="25"/>
      <c r="I6822" s="33"/>
    </row>
    <row r="6823" spans="1:9" s="4" customFormat="1" ht="35.1" customHeight="1">
      <c r="A6823" s="31"/>
      <c r="B6823" s="32"/>
      <c r="C6823" s="33"/>
      <c r="D6823" s="34"/>
      <c r="E6823" s="34"/>
      <c r="F6823" s="35"/>
      <c r="G6823" s="25"/>
      <c r="H6823" s="25"/>
      <c r="I6823" s="33"/>
    </row>
    <row r="6824" spans="1:9" s="4" customFormat="1" ht="35.1" customHeight="1">
      <c r="A6824" s="31"/>
      <c r="B6824" s="32"/>
      <c r="C6824" s="33"/>
      <c r="D6824" s="34"/>
      <c r="E6824" s="34"/>
      <c r="F6824" s="35"/>
      <c r="G6824" s="25"/>
      <c r="H6824" s="25"/>
      <c r="I6824" s="33"/>
    </row>
    <row r="6825" spans="1:9" s="4" customFormat="1" ht="35.1" customHeight="1">
      <c r="A6825" s="31"/>
      <c r="B6825" s="32"/>
      <c r="C6825" s="33"/>
      <c r="D6825" s="34"/>
      <c r="E6825" s="34"/>
      <c r="F6825" s="35"/>
      <c r="G6825" s="25"/>
      <c r="H6825" s="25"/>
      <c r="I6825" s="33"/>
    </row>
    <row r="6826" spans="1:9" s="4" customFormat="1" ht="35.1" customHeight="1">
      <c r="A6826" s="31"/>
      <c r="B6826" s="32"/>
      <c r="C6826" s="33"/>
      <c r="D6826" s="34"/>
      <c r="E6826" s="34"/>
      <c r="F6826" s="35"/>
      <c r="G6826" s="25"/>
      <c r="H6826" s="25"/>
      <c r="I6826" s="33"/>
    </row>
    <row r="6827" spans="1:9" s="4" customFormat="1" ht="35.1" customHeight="1">
      <c r="A6827" s="31"/>
      <c r="B6827" s="32"/>
      <c r="C6827" s="33"/>
      <c r="D6827" s="34"/>
      <c r="E6827" s="34"/>
      <c r="F6827" s="35"/>
      <c r="G6827" s="25"/>
      <c r="H6827" s="25"/>
      <c r="I6827" s="33"/>
    </row>
    <row r="6828" spans="1:9" s="4" customFormat="1" ht="35.1" customHeight="1">
      <c r="A6828" s="31"/>
      <c r="B6828" s="32"/>
      <c r="C6828" s="33"/>
      <c r="D6828" s="34"/>
      <c r="E6828" s="34"/>
      <c r="F6828" s="35"/>
      <c r="G6828" s="25"/>
      <c r="H6828" s="25"/>
      <c r="I6828" s="33"/>
    </row>
    <row r="6829" spans="1:9" s="4" customFormat="1" ht="35.1" customHeight="1">
      <c r="A6829" s="31"/>
      <c r="B6829" s="32"/>
      <c r="C6829" s="33"/>
      <c r="D6829" s="34"/>
      <c r="E6829" s="34"/>
      <c r="F6829" s="35"/>
      <c r="G6829" s="25"/>
      <c r="H6829" s="25"/>
      <c r="I6829" s="33"/>
    </row>
    <row r="6830" spans="1:9" s="4" customFormat="1" ht="35.1" customHeight="1">
      <c r="A6830" s="31"/>
      <c r="B6830" s="32"/>
      <c r="C6830" s="33"/>
      <c r="D6830" s="34"/>
      <c r="E6830" s="34"/>
      <c r="F6830" s="35"/>
      <c r="G6830" s="25"/>
      <c r="H6830" s="25"/>
      <c r="I6830" s="33"/>
    </row>
    <row r="6831" spans="1:9" s="4" customFormat="1" ht="35.1" customHeight="1">
      <c r="A6831" s="31"/>
      <c r="B6831" s="32"/>
      <c r="C6831" s="33"/>
      <c r="D6831" s="34"/>
      <c r="E6831" s="34"/>
      <c r="F6831" s="35"/>
      <c r="G6831" s="25"/>
      <c r="H6831" s="25"/>
      <c r="I6831" s="33"/>
    </row>
    <row r="6832" spans="1:9" s="4" customFormat="1" ht="35.1" customHeight="1">
      <c r="A6832" s="31"/>
      <c r="B6832" s="32"/>
      <c r="C6832" s="33"/>
      <c r="D6832" s="34"/>
      <c r="E6832" s="34"/>
      <c r="F6832" s="35"/>
      <c r="G6832" s="25"/>
      <c r="H6832" s="25"/>
      <c r="I6832" s="33"/>
    </row>
    <row r="6833" spans="1:9" s="4" customFormat="1" ht="35.1" customHeight="1">
      <c r="A6833" s="31"/>
      <c r="B6833" s="32"/>
      <c r="C6833" s="33"/>
      <c r="D6833" s="34"/>
      <c r="E6833" s="34"/>
      <c r="F6833" s="35"/>
      <c r="G6833" s="25"/>
      <c r="H6833" s="25"/>
      <c r="I6833" s="33"/>
    </row>
    <row r="6834" spans="1:9" s="4" customFormat="1" ht="35.1" customHeight="1">
      <c r="A6834" s="31"/>
      <c r="B6834" s="32"/>
      <c r="C6834" s="33"/>
      <c r="D6834" s="34"/>
      <c r="E6834" s="34"/>
      <c r="F6834" s="35"/>
      <c r="G6834" s="25"/>
      <c r="H6834" s="25"/>
      <c r="I6834" s="33"/>
    </row>
    <row r="6835" spans="1:9" s="4" customFormat="1" ht="35.1" customHeight="1">
      <c r="A6835" s="31"/>
      <c r="B6835" s="32"/>
      <c r="C6835" s="33"/>
      <c r="D6835" s="34"/>
      <c r="E6835" s="34"/>
      <c r="F6835" s="35"/>
      <c r="G6835" s="25"/>
      <c r="H6835" s="25"/>
      <c r="I6835" s="33"/>
    </row>
    <row r="6836" spans="1:9" s="4" customFormat="1" ht="35.1" customHeight="1">
      <c r="A6836" s="31"/>
      <c r="B6836" s="32"/>
      <c r="C6836" s="33"/>
      <c r="D6836" s="34"/>
      <c r="E6836" s="34"/>
      <c r="F6836" s="35"/>
      <c r="G6836" s="25"/>
      <c r="H6836" s="25"/>
      <c r="I6836" s="33"/>
    </row>
    <row r="6837" spans="1:9" s="4" customFormat="1" ht="35.1" customHeight="1">
      <c r="A6837" s="31"/>
      <c r="B6837" s="32"/>
      <c r="C6837" s="33"/>
      <c r="D6837" s="34"/>
      <c r="E6837" s="34"/>
      <c r="F6837" s="35"/>
      <c r="G6837" s="25"/>
      <c r="H6837" s="25"/>
      <c r="I6837" s="33"/>
    </row>
    <row r="6838" spans="1:9" s="4" customFormat="1" ht="35.1" customHeight="1">
      <c r="A6838" s="31"/>
      <c r="B6838" s="32"/>
      <c r="C6838" s="33"/>
      <c r="D6838" s="34"/>
      <c r="E6838" s="34"/>
      <c r="F6838" s="35"/>
      <c r="G6838" s="25"/>
      <c r="H6838" s="25"/>
      <c r="I6838" s="33"/>
    </row>
    <row r="6839" spans="1:9" s="4" customFormat="1" ht="35.1" customHeight="1">
      <c r="A6839" s="31"/>
      <c r="B6839" s="32"/>
      <c r="C6839" s="33"/>
      <c r="D6839" s="34"/>
      <c r="E6839" s="34"/>
      <c r="F6839" s="35"/>
      <c r="G6839" s="25"/>
      <c r="H6839" s="25"/>
      <c r="I6839" s="33"/>
    </row>
    <row r="6840" spans="1:9" s="4" customFormat="1" ht="35.1" customHeight="1">
      <c r="A6840" s="31"/>
      <c r="B6840" s="32"/>
      <c r="C6840" s="33"/>
      <c r="D6840" s="34"/>
      <c r="E6840" s="34"/>
      <c r="F6840" s="35"/>
      <c r="G6840" s="25"/>
      <c r="H6840" s="25"/>
      <c r="I6840" s="33"/>
    </row>
    <row r="6841" spans="1:9" s="4" customFormat="1" ht="35.1" customHeight="1">
      <c r="A6841" s="31"/>
      <c r="B6841" s="32"/>
      <c r="C6841" s="33"/>
      <c r="D6841" s="34"/>
      <c r="E6841" s="34"/>
      <c r="F6841" s="35"/>
      <c r="G6841" s="25"/>
      <c r="H6841" s="25"/>
      <c r="I6841" s="33"/>
    </row>
    <row r="6842" spans="1:9" s="4" customFormat="1" ht="35.1" customHeight="1">
      <c r="A6842" s="31"/>
      <c r="B6842" s="32"/>
      <c r="C6842" s="33"/>
      <c r="D6842" s="34"/>
      <c r="E6842" s="34"/>
      <c r="F6842" s="35"/>
      <c r="G6842" s="25"/>
      <c r="H6842" s="25"/>
      <c r="I6842" s="33"/>
    </row>
    <row r="6843" spans="1:9" s="4" customFormat="1" ht="35.1" customHeight="1">
      <c r="A6843" s="31"/>
      <c r="B6843" s="32"/>
      <c r="C6843" s="33"/>
      <c r="D6843" s="34"/>
      <c r="E6843" s="34"/>
      <c r="F6843" s="35"/>
      <c r="G6843" s="25"/>
      <c r="H6843" s="25"/>
      <c r="I6843" s="33"/>
    </row>
    <row r="6844" spans="1:9" s="4" customFormat="1" ht="35.1" customHeight="1">
      <c r="A6844" s="31"/>
      <c r="B6844" s="32"/>
      <c r="C6844" s="33"/>
      <c r="D6844" s="34"/>
      <c r="E6844" s="34"/>
      <c r="F6844" s="35"/>
      <c r="G6844" s="25"/>
      <c r="H6844" s="25"/>
      <c r="I6844" s="33"/>
    </row>
    <row r="6845" spans="1:9" s="4" customFormat="1" ht="35.1" customHeight="1">
      <c r="A6845" s="31"/>
      <c r="B6845" s="32"/>
      <c r="C6845" s="33"/>
      <c r="D6845" s="34"/>
      <c r="E6845" s="34"/>
      <c r="F6845" s="35"/>
      <c r="G6845" s="25"/>
      <c r="H6845" s="25"/>
      <c r="I6845" s="33"/>
    </row>
    <row r="6846" spans="1:9" s="4" customFormat="1" ht="35.1" customHeight="1">
      <c r="A6846" s="31"/>
      <c r="B6846" s="32"/>
      <c r="C6846" s="33"/>
      <c r="D6846" s="34"/>
      <c r="E6846" s="34"/>
      <c r="F6846" s="35"/>
      <c r="G6846" s="25"/>
      <c r="H6846" s="25"/>
      <c r="I6846" s="33"/>
    </row>
    <row r="6847" spans="1:9" s="4" customFormat="1" ht="35.1" customHeight="1">
      <c r="A6847" s="31"/>
      <c r="B6847" s="32"/>
      <c r="C6847" s="33"/>
      <c r="D6847" s="34"/>
      <c r="E6847" s="34"/>
      <c r="F6847" s="35"/>
      <c r="G6847" s="25"/>
      <c r="H6847" s="25"/>
      <c r="I6847" s="33"/>
    </row>
    <row r="6848" spans="1:9" s="4" customFormat="1" ht="35.1" customHeight="1">
      <c r="A6848" s="31"/>
      <c r="B6848" s="32"/>
      <c r="C6848" s="33"/>
      <c r="D6848" s="34"/>
      <c r="E6848" s="34"/>
      <c r="F6848" s="35"/>
      <c r="G6848" s="25"/>
      <c r="H6848" s="25"/>
      <c r="I6848" s="33"/>
    </row>
    <row r="6849" spans="1:9" s="4" customFormat="1" ht="35.1" customHeight="1">
      <c r="A6849" s="31"/>
      <c r="B6849" s="32"/>
      <c r="C6849" s="33"/>
      <c r="D6849" s="34"/>
      <c r="E6849" s="34"/>
      <c r="F6849" s="35"/>
      <c r="G6849" s="25"/>
      <c r="H6849" s="25"/>
      <c r="I6849" s="33"/>
    </row>
    <row r="6850" spans="1:9" s="4" customFormat="1" ht="35.1" customHeight="1">
      <c r="A6850" s="31"/>
      <c r="B6850" s="32"/>
      <c r="C6850" s="33"/>
      <c r="D6850" s="34"/>
      <c r="E6850" s="34"/>
      <c r="F6850" s="35"/>
      <c r="G6850" s="25"/>
      <c r="H6850" s="25"/>
      <c r="I6850" s="33"/>
    </row>
    <row r="6851" spans="1:9" s="4" customFormat="1" ht="35.1" customHeight="1">
      <c r="A6851" s="31"/>
      <c r="B6851" s="32"/>
      <c r="C6851" s="33"/>
      <c r="D6851" s="34"/>
      <c r="E6851" s="34"/>
      <c r="F6851" s="35"/>
      <c r="G6851" s="25"/>
      <c r="H6851" s="25"/>
      <c r="I6851" s="33"/>
    </row>
    <row r="6852" spans="1:9" s="4" customFormat="1" ht="35.1" customHeight="1">
      <c r="A6852" s="31"/>
      <c r="B6852" s="32"/>
      <c r="C6852" s="33"/>
      <c r="D6852" s="34"/>
      <c r="E6852" s="34"/>
      <c r="F6852" s="35"/>
      <c r="G6852" s="25"/>
      <c r="H6852" s="25"/>
      <c r="I6852" s="33"/>
    </row>
    <row r="6853" spans="1:9" s="4" customFormat="1" ht="35.1" customHeight="1">
      <c r="A6853" s="31"/>
      <c r="B6853" s="32"/>
      <c r="C6853" s="33"/>
      <c r="D6853" s="34"/>
      <c r="E6853" s="34"/>
      <c r="F6853" s="35"/>
      <c r="G6853" s="25"/>
      <c r="H6853" s="25"/>
      <c r="I6853" s="33"/>
    </row>
    <row r="6854" spans="1:9" s="4" customFormat="1" ht="35.1" customHeight="1">
      <c r="A6854" s="31"/>
      <c r="B6854" s="32"/>
      <c r="C6854" s="33"/>
      <c r="D6854" s="34"/>
      <c r="E6854" s="34"/>
      <c r="F6854" s="35"/>
      <c r="G6854" s="25"/>
      <c r="H6854" s="25"/>
      <c r="I6854" s="33"/>
    </row>
    <row r="6855" spans="1:9" s="4" customFormat="1" ht="35.1" customHeight="1">
      <c r="A6855" s="31"/>
      <c r="B6855" s="32"/>
      <c r="C6855" s="33"/>
      <c r="D6855" s="34"/>
      <c r="E6855" s="34"/>
      <c r="F6855" s="35"/>
      <c r="G6855" s="25"/>
      <c r="H6855" s="25"/>
      <c r="I6855" s="33"/>
    </row>
    <row r="6856" spans="1:9" s="4" customFormat="1" ht="35.1" customHeight="1">
      <c r="A6856" s="31"/>
      <c r="B6856" s="32"/>
      <c r="C6856" s="33"/>
      <c r="D6856" s="34"/>
      <c r="E6856" s="34"/>
      <c r="F6856" s="35"/>
      <c r="G6856" s="25"/>
      <c r="H6856" s="25"/>
      <c r="I6856" s="33"/>
    </row>
    <row r="6857" spans="1:9" s="4" customFormat="1" ht="35.1" customHeight="1">
      <c r="A6857" s="31"/>
      <c r="B6857" s="32"/>
      <c r="C6857" s="33"/>
      <c r="D6857" s="34"/>
      <c r="E6857" s="34"/>
      <c r="F6857" s="35"/>
      <c r="G6857" s="25"/>
      <c r="H6857" s="25"/>
      <c r="I6857" s="33"/>
    </row>
    <row r="6858" spans="1:9" s="4" customFormat="1" ht="35.1" customHeight="1">
      <c r="A6858" s="31"/>
      <c r="B6858" s="32"/>
      <c r="C6858" s="33"/>
      <c r="D6858" s="34"/>
      <c r="E6858" s="34"/>
      <c r="F6858" s="35"/>
      <c r="G6858" s="25"/>
      <c r="H6858" s="25"/>
      <c r="I6858" s="33"/>
    </row>
    <row r="6859" spans="1:9" s="4" customFormat="1" ht="35.1" customHeight="1">
      <c r="A6859" s="31"/>
      <c r="B6859" s="32"/>
      <c r="C6859" s="33"/>
      <c r="D6859" s="34"/>
      <c r="E6859" s="34"/>
      <c r="F6859" s="35"/>
      <c r="G6859" s="25"/>
      <c r="H6859" s="25"/>
      <c r="I6859" s="33"/>
    </row>
    <row r="6860" spans="1:9" s="4" customFormat="1" ht="35.1" customHeight="1">
      <c r="A6860" s="31"/>
      <c r="B6860" s="32"/>
      <c r="C6860" s="33"/>
      <c r="D6860" s="34"/>
      <c r="E6860" s="34"/>
      <c r="F6860" s="35"/>
      <c r="G6860" s="25"/>
      <c r="H6860" s="25"/>
      <c r="I6860" s="33"/>
    </row>
    <row r="6861" spans="1:9" s="4" customFormat="1" ht="35.1" customHeight="1">
      <c r="A6861" s="31"/>
      <c r="B6861" s="32"/>
      <c r="C6861" s="33"/>
      <c r="D6861" s="34"/>
      <c r="E6861" s="34"/>
      <c r="F6861" s="35"/>
      <c r="G6861" s="25"/>
      <c r="H6861" s="25"/>
      <c r="I6861" s="33"/>
    </row>
    <row r="6862" spans="1:9" s="4" customFormat="1" ht="35.1" customHeight="1">
      <c r="A6862" s="31"/>
      <c r="B6862" s="32"/>
      <c r="C6862" s="33"/>
      <c r="D6862" s="34"/>
      <c r="E6862" s="34"/>
      <c r="F6862" s="35"/>
      <c r="G6862" s="25"/>
      <c r="H6862" s="25"/>
      <c r="I6862" s="33"/>
    </row>
    <row r="6863" spans="1:9" s="4" customFormat="1" ht="35.1" customHeight="1">
      <c r="A6863" s="31"/>
      <c r="B6863" s="32"/>
      <c r="C6863" s="33"/>
      <c r="D6863" s="34"/>
      <c r="E6863" s="34"/>
      <c r="F6863" s="35"/>
      <c r="G6863" s="25"/>
      <c r="H6863" s="25"/>
      <c r="I6863" s="33"/>
    </row>
    <row r="6864" spans="1:9" s="4" customFormat="1" ht="35.1" customHeight="1">
      <c r="A6864" s="31"/>
      <c r="B6864" s="32"/>
      <c r="C6864" s="33"/>
      <c r="D6864" s="34"/>
      <c r="E6864" s="34"/>
      <c r="F6864" s="35"/>
      <c r="G6864" s="25"/>
      <c r="H6864" s="25"/>
      <c r="I6864" s="33"/>
    </row>
    <row r="6865" spans="1:9" s="4" customFormat="1" ht="35.1" customHeight="1">
      <c r="A6865" s="31"/>
      <c r="B6865" s="32"/>
      <c r="C6865" s="33"/>
      <c r="D6865" s="34"/>
      <c r="E6865" s="34"/>
      <c r="F6865" s="35"/>
      <c r="G6865" s="25"/>
      <c r="H6865" s="25"/>
      <c r="I6865" s="33"/>
    </row>
    <row r="6866" spans="1:9" s="4" customFormat="1" ht="35.1" customHeight="1">
      <c r="A6866" s="31"/>
      <c r="B6866" s="32"/>
      <c r="C6866" s="33"/>
      <c r="D6866" s="34"/>
      <c r="E6866" s="34"/>
      <c r="F6866" s="35"/>
      <c r="G6866" s="25"/>
      <c r="H6866" s="25"/>
      <c r="I6866" s="33"/>
    </row>
    <row r="6867" spans="1:9" s="4" customFormat="1" ht="35.1" customHeight="1">
      <c r="A6867" s="31"/>
      <c r="B6867" s="32"/>
      <c r="C6867" s="33"/>
      <c r="D6867" s="34"/>
      <c r="E6867" s="34"/>
      <c r="F6867" s="35"/>
      <c r="G6867" s="25"/>
      <c r="H6867" s="25"/>
      <c r="I6867" s="33"/>
    </row>
    <row r="6868" spans="1:9" s="4" customFormat="1" ht="35.1" customHeight="1">
      <c r="A6868" s="31"/>
      <c r="B6868" s="32"/>
      <c r="C6868" s="33"/>
      <c r="D6868" s="34"/>
      <c r="E6868" s="34"/>
      <c r="F6868" s="35"/>
      <c r="G6868" s="25"/>
      <c r="H6868" s="25"/>
      <c r="I6868" s="33"/>
    </row>
    <row r="6869" spans="1:9" s="4" customFormat="1" ht="35.1" customHeight="1">
      <c r="A6869" s="31"/>
      <c r="B6869" s="32"/>
      <c r="C6869" s="33"/>
      <c r="D6869" s="34"/>
      <c r="E6869" s="34"/>
      <c r="F6869" s="35"/>
      <c r="G6869" s="25"/>
      <c r="H6869" s="25"/>
      <c r="I6869" s="33"/>
    </row>
    <row r="6870" spans="1:9" s="4" customFormat="1" ht="35.1" customHeight="1">
      <c r="A6870" s="31"/>
      <c r="B6870" s="32"/>
      <c r="C6870" s="33"/>
      <c r="D6870" s="34"/>
      <c r="E6870" s="34"/>
      <c r="F6870" s="35"/>
      <c r="G6870" s="25"/>
      <c r="H6870" s="25"/>
      <c r="I6870" s="33"/>
    </row>
    <row r="6871" spans="1:9" s="4" customFormat="1" ht="35.1" customHeight="1">
      <c r="A6871" s="31"/>
      <c r="B6871" s="32"/>
      <c r="C6871" s="33"/>
      <c r="D6871" s="34"/>
      <c r="E6871" s="34"/>
      <c r="F6871" s="35"/>
      <c r="G6871" s="25"/>
      <c r="H6871" s="25"/>
      <c r="I6871" s="33"/>
    </row>
    <row r="6872" spans="1:9" s="4" customFormat="1" ht="35.1" customHeight="1">
      <c r="A6872" s="31"/>
      <c r="B6872" s="32"/>
      <c r="C6872" s="33"/>
      <c r="D6872" s="34"/>
      <c r="E6872" s="34"/>
      <c r="F6872" s="35"/>
      <c r="G6872" s="25"/>
      <c r="H6872" s="25"/>
      <c r="I6872" s="33"/>
    </row>
    <row r="6873" spans="1:9" s="4" customFormat="1" ht="35.1" customHeight="1">
      <c r="A6873" s="31"/>
      <c r="B6873" s="32"/>
      <c r="C6873" s="33"/>
      <c r="D6873" s="34"/>
      <c r="E6873" s="34"/>
      <c r="F6873" s="35"/>
      <c r="G6873" s="25"/>
      <c r="H6873" s="25"/>
      <c r="I6873" s="33"/>
    </row>
    <row r="6874" spans="1:9" s="4" customFormat="1" ht="35.1" customHeight="1">
      <c r="A6874" s="31"/>
      <c r="B6874" s="32"/>
      <c r="C6874" s="33"/>
      <c r="D6874" s="34"/>
      <c r="E6874" s="34"/>
      <c r="F6874" s="35"/>
      <c r="G6874" s="25"/>
      <c r="H6874" s="25"/>
      <c r="I6874" s="33"/>
    </row>
    <row r="6875" spans="1:9" s="4" customFormat="1" ht="35.1" customHeight="1">
      <c r="A6875" s="31"/>
      <c r="B6875" s="32"/>
      <c r="C6875" s="33"/>
      <c r="D6875" s="34"/>
      <c r="E6875" s="34"/>
      <c r="F6875" s="35"/>
      <c r="G6875" s="25"/>
      <c r="H6875" s="25"/>
      <c r="I6875" s="33"/>
    </row>
    <row r="6876" spans="1:9" s="4" customFormat="1" ht="35.1" customHeight="1">
      <c r="A6876" s="31"/>
      <c r="B6876" s="32"/>
      <c r="C6876" s="33"/>
      <c r="D6876" s="34"/>
      <c r="E6876" s="34"/>
      <c r="F6876" s="35"/>
      <c r="G6876" s="25"/>
      <c r="H6876" s="25"/>
      <c r="I6876" s="33"/>
    </row>
    <row r="6877" spans="1:9" s="4" customFormat="1" ht="35.1" customHeight="1">
      <c r="A6877" s="31"/>
      <c r="B6877" s="32"/>
      <c r="C6877" s="33"/>
      <c r="D6877" s="34"/>
      <c r="E6877" s="34"/>
      <c r="F6877" s="35"/>
      <c r="G6877" s="25"/>
      <c r="H6877" s="25"/>
      <c r="I6877" s="33"/>
    </row>
    <row r="6878" spans="1:9" s="4" customFormat="1" ht="35.1" customHeight="1">
      <c r="A6878" s="31"/>
      <c r="B6878" s="32"/>
      <c r="C6878" s="33"/>
      <c r="D6878" s="34"/>
      <c r="E6878" s="34"/>
      <c r="F6878" s="35"/>
      <c r="G6878" s="25"/>
      <c r="H6878" s="25"/>
      <c r="I6878" s="33"/>
    </row>
    <row r="6879" spans="1:9" s="4" customFormat="1" ht="35.1" customHeight="1">
      <c r="A6879" s="31"/>
      <c r="B6879" s="32"/>
      <c r="C6879" s="33"/>
      <c r="D6879" s="34"/>
      <c r="E6879" s="34"/>
      <c r="F6879" s="35"/>
      <c r="G6879" s="25"/>
      <c r="H6879" s="25"/>
      <c r="I6879" s="33"/>
    </row>
    <row r="6880" spans="1:9" s="4" customFormat="1" ht="35.1" customHeight="1">
      <c r="A6880" s="31"/>
      <c r="B6880" s="32"/>
      <c r="C6880" s="33"/>
      <c r="D6880" s="34"/>
      <c r="E6880" s="34"/>
      <c r="F6880" s="35"/>
      <c r="G6880" s="25"/>
      <c r="H6880" s="25"/>
      <c r="I6880" s="33"/>
    </row>
    <row r="6881" spans="1:9" s="4" customFormat="1" ht="35.1" customHeight="1">
      <c r="A6881" s="31"/>
      <c r="B6881" s="32"/>
      <c r="C6881" s="33"/>
      <c r="D6881" s="34"/>
      <c r="E6881" s="34"/>
      <c r="F6881" s="35"/>
      <c r="G6881" s="25"/>
      <c r="H6881" s="25"/>
      <c r="I6881" s="33"/>
    </row>
    <row r="6882" spans="1:9" s="4" customFormat="1" ht="35.1" customHeight="1">
      <c r="A6882" s="31"/>
      <c r="B6882" s="32"/>
      <c r="C6882" s="33"/>
      <c r="D6882" s="34"/>
      <c r="E6882" s="34"/>
      <c r="F6882" s="35"/>
      <c r="G6882" s="25"/>
      <c r="H6882" s="25"/>
      <c r="I6882" s="33"/>
    </row>
    <row r="6883" spans="1:9" s="4" customFormat="1" ht="35.1" customHeight="1">
      <c r="A6883" s="31"/>
      <c r="B6883" s="32"/>
      <c r="C6883" s="33"/>
      <c r="D6883" s="34"/>
      <c r="E6883" s="34"/>
      <c r="F6883" s="35"/>
      <c r="G6883" s="25"/>
      <c r="H6883" s="25"/>
      <c r="I6883" s="33"/>
    </row>
    <row r="6884" spans="1:9" s="4" customFormat="1" ht="35.1" customHeight="1">
      <c r="A6884" s="31"/>
      <c r="B6884" s="32"/>
      <c r="C6884" s="33"/>
      <c r="D6884" s="34"/>
      <c r="E6884" s="34"/>
      <c r="F6884" s="35"/>
      <c r="G6884" s="25"/>
      <c r="H6884" s="25"/>
      <c r="I6884" s="33"/>
    </row>
    <row r="6885" spans="1:9" s="4" customFormat="1" ht="35.1" customHeight="1">
      <c r="A6885" s="31"/>
      <c r="B6885" s="32"/>
      <c r="C6885" s="33"/>
      <c r="D6885" s="34"/>
      <c r="E6885" s="34"/>
      <c r="F6885" s="35"/>
      <c r="G6885" s="25"/>
      <c r="H6885" s="25"/>
      <c r="I6885" s="33"/>
    </row>
    <row r="6886" spans="1:9" s="4" customFormat="1" ht="35.1" customHeight="1">
      <c r="A6886" s="31"/>
      <c r="B6886" s="32"/>
      <c r="C6886" s="33"/>
      <c r="D6886" s="34"/>
      <c r="E6886" s="34"/>
      <c r="F6886" s="35"/>
      <c r="G6886" s="25"/>
      <c r="H6886" s="25"/>
      <c r="I6886" s="33"/>
    </row>
    <row r="6887" spans="1:9" s="4" customFormat="1" ht="35.1" customHeight="1">
      <c r="A6887" s="31"/>
      <c r="B6887" s="32"/>
      <c r="C6887" s="33"/>
      <c r="D6887" s="34"/>
      <c r="E6887" s="34"/>
      <c r="F6887" s="35"/>
      <c r="G6887" s="25"/>
      <c r="H6887" s="25"/>
      <c r="I6887" s="33"/>
    </row>
    <row r="6888" spans="1:9" s="4" customFormat="1" ht="35.1" customHeight="1">
      <c r="A6888" s="31"/>
      <c r="B6888" s="32"/>
      <c r="C6888" s="33"/>
      <c r="D6888" s="34"/>
      <c r="E6888" s="34"/>
      <c r="F6888" s="35"/>
      <c r="G6888" s="25"/>
      <c r="H6888" s="25"/>
      <c r="I6888" s="33"/>
    </row>
    <row r="6889" spans="1:9" s="4" customFormat="1" ht="35.1" customHeight="1">
      <c r="A6889" s="31"/>
      <c r="B6889" s="32"/>
      <c r="C6889" s="33"/>
      <c r="D6889" s="34"/>
      <c r="E6889" s="34"/>
      <c r="F6889" s="35"/>
      <c r="G6889" s="25"/>
      <c r="H6889" s="25"/>
      <c r="I6889" s="33"/>
    </row>
    <row r="6890" spans="1:9" s="4" customFormat="1" ht="35.1" customHeight="1">
      <c r="A6890" s="31"/>
      <c r="B6890" s="32"/>
      <c r="C6890" s="33"/>
      <c r="D6890" s="34"/>
      <c r="E6890" s="34"/>
      <c r="F6890" s="35"/>
      <c r="G6890" s="25"/>
      <c r="H6890" s="25"/>
      <c r="I6890" s="33"/>
    </row>
    <row r="6891" spans="1:9" s="4" customFormat="1" ht="35.1" customHeight="1">
      <c r="A6891" s="31"/>
      <c r="B6891" s="32"/>
      <c r="C6891" s="33"/>
      <c r="D6891" s="34"/>
      <c r="E6891" s="34"/>
      <c r="F6891" s="35"/>
      <c r="G6891" s="25"/>
      <c r="H6891" s="25"/>
      <c r="I6891" s="33"/>
    </row>
    <row r="6892" spans="1:9" s="4" customFormat="1" ht="35.1" customHeight="1">
      <c r="A6892" s="31"/>
      <c r="B6892" s="32"/>
      <c r="C6892" s="33"/>
      <c r="D6892" s="34"/>
      <c r="E6892" s="34"/>
      <c r="F6892" s="35"/>
      <c r="G6892" s="25"/>
      <c r="H6892" s="25"/>
      <c r="I6892" s="33"/>
    </row>
    <row r="6893" spans="1:9" s="4" customFormat="1" ht="35.1" customHeight="1">
      <c r="A6893" s="31"/>
      <c r="B6893" s="32"/>
      <c r="C6893" s="33"/>
      <c r="D6893" s="34"/>
      <c r="E6893" s="34"/>
      <c r="F6893" s="35"/>
      <c r="G6893" s="25"/>
      <c r="H6893" s="25"/>
      <c r="I6893" s="33"/>
    </row>
    <row r="6894" spans="1:9" s="4" customFormat="1" ht="35.1" customHeight="1">
      <c r="A6894" s="31"/>
      <c r="B6894" s="32"/>
      <c r="C6894" s="33"/>
      <c r="D6894" s="34"/>
      <c r="E6894" s="34"/>
      <c r="F6894" s="35"/>
      <c r="G6894" s="25"/>
      <c r="H6894" s="25"/>
      <c r="I6894" s="33"/>
    </row>
    <row r="6895" spans="1:9" s="4" customFormat="1" ht="35.1" customHeight="1">
      <c r="A6895" s="31"/>
      <c r="B6895" s="32"/>
      <c r="C6895" s="33"/>
      <c r="D6895" s="34"/>
      <c r="E6895" s="34"/>
      <c r="F6895" s="35"/>
      <c r="G6895" s="25"/>
      <c r="H6895" s="25"/>
      <c r="I6895" s="33"/>
    </row>
    <row r="6896" spans="1:9" s="4" customFormat="1" ht="35.1" customHeight="1">
      <c r="A6896" s="31"/>
      <c r="B6896" s="32"/>
      <c r="C6896" s="33"/>
      <c r="D6896" s="34"/>
      <c r="E6896" s="34"/>
      <c r="F6896" s="35"/>
      <c r="G6896" s="25"/>
      <c r="H6896" s="25"/>
      <c r="I6896" s="33"/>
    </row>
    <row r="6897" spans="1:9" s="4" customFormat="1" ht="35.1" customHeight="1">
      <c r="A6897" s="31"/>
      <c r="B6897" s="32"/>
      <c r="C6897" s="33"/>
      <c r="D6897" s="34"/>
      <c r="E6897" s="34"/>
      <c r="F6897" s="35"/>
      <c r="G6897" s="25"/>
      <c r="H6897" s="25"/>
      <c r="I6897" s="33"/>
    </row>
    <row r="6898" spans="1:9" s="4" customFormat="1" ht="35.1" customHeight="1">
      <c r="A6898" s="31"/>
      <c r="B6898" s="32"/>
      <c r="C6898" s="33"/>
      <c r="D6898" s="34"/>
      <c r="E6898" s="34"/>
      <c r="F6898" s="35"/>
      <c r="G6898" s="25"/>
      <c r="H6898" s="25"/>
      <c r="I6898" s="33"/>
    </row>
    <row r="6899" spans="1:9" s="4" customFormat="1" ht="35.1" customHeight="1">
      <c r="A6899" s="31"/>
      <c r="B6899" s="32"/>
      <c r="C6899" s="33"/>
      <c r="D6899" s="34"/>
      <c r="E6899" s="34"/>
      <c r="F6899" s="35"/>
      <c r="G6899" s="25"/>
      <c r="H6899" s="25"/>
      <c r="I6899" s="33"/>
    </row>
    <row r="6900" spans="1:9" s="4" customFormat="1" ht="35.1" customHeight="1">
      <c r="A6900" s="31"/>
      <c r="B6900" s="32"/>
      <c r="C6900" s="33"/>
      <c r="D6900" s="34"/>
      <c r="E6900" s="34"/>
      <c r="F6900" s="35"/>
      <c r="G6900" s="25"/>
      <c r="H6900" s="25"/>
      <c r="I6900" s="33"/>
    </row>
    <row r="6901" spans="1:9" s="4" customFormat="1" ht="35.1" customHeight="1">
      <c r="A6901" s="31"/>
      <c r="B6901" s="32"/>
      <c r="C6901" s="33"/>
      <c r="D6901" s="34"/>
      <c r="E6901" s="34"/>
      <c r="F6901" s="35"/>
      <c r="G6901" s="25"/>
      <c r="H6901" s="25"/>
      <c r="I6901" s="33"/>
    </row>
    <row r="6902" spans="1:9" s="4" customFormat="1" ht="35.1" customHeight="1">
      <c r="A6902" s="31"/>
      <c r="B6902" s="32"/>
      <c r="C6902" s="33"/>
      <c r="D6902" s="34"/>
      <c r="E6902" s="34"/>
      <c r="F6902" s="35"/>
      <c r="G6902" s="25"/>
      <c r="H6902" s="25"/>
      <c r="I6902" s="33"/>
    </row>
    <row r="6903" spans="1:9" s="4" customFormat="1" ht="35.1" customHeight="1">
      <c r="A6903" s="31"/>
      <c r="B6903" s="32"/>
      <c r="C6903" s="33"/>
      <c r="D6903" s="34"/>
      <c r="E6903" s="34"/>
      <c r="F6903" s="35"/>
      <c r="G6903" s="25"/>
      <c r="H6903" s="25"/>
      <c r="I6903" s="33"/>
    </row>
    <row r="6904" spans="1:9" s="4" customFormat="1" ht="35.1" customHeight="1">
      <c r="A6904" s="31"/>
      <c r="B6904" s="32"/>
      <c r="C6904" s="33"/>
      <c r="D6904" s="34"/>
      <c r="E6904" s="34"/>
      <c r="F6904" s="35"/>
      <c r="G6904" s="25"/>
      <c r="H6904" s="25"/>
      <c r="I6904" s="33"/>
    </row>
    <row r="6905" spans="1:9" s="4" customFormat="1" ht="35.1" customHeight="1">
      <c r="A6905" s="31"/>
      <c r="B6905" s="32"/>
      <c r="C6905" s="33"/>
      <c r="D6905" s="34"/>
      <c r="E6905" s="34"/>
      <c r="F6905" s="35"/>
      <c r="G6905" s="25"/>
      <c r="H6905" s="25"/>
      <c r="I6905" s="33"/>
    </row>
    <row r="6906" spans="1:9" s="4" customFormat="1" ht="35.1" customHeight="1">
      <c r="A6906" s="31"/>
      <c r="B6906" s="32"/>
      <c r="C6906" s="33"/>
      <c r="D6906" s="34"/>
      <c r="E6906" s="34"/>
      <c r="F6906" s="35"/>
      <c r="G6906" s="25"/>
      <c r="H6906" s="25"/>
      <c r="I6906" s="33"/>
    </row>
    <row r="6907" spans="1:9" s="4" customFormat="1" ht="35.1" customHeight="1">
      <c r="A6907" s="31"/>
      <c r="B6907" s="32"/>
      <c r="C6907" s="33"/>
      <c r="D6907" s="34"/>
      <c r="E6907" s="34"/>
      <c r="F6907" s="35"/>
      <c r="G6907" s="25"/>
      <c r="H6907" s="25"/>
      <c r="I6907" s="33"/>
    </row>
    <row r="6908" spans="1:9" s="4" customFormat="1" ht="35.1" customHeight="1">
      <c r="A6908" s="31"/>
      <c r="B6908" s="32"/>
      <c r="C6908" s="33"/>
      <c r="D6908" s="34"/>
      <c r="E6908" s="34"/>
      <c r="F6908" s="35"/>
      <c r="G6908" s="25"/>
      <c r="H6908" s="25"/>
      <c r="I6908" s="33"/>
    </row>
    <row r="6909" spans="1:9" s="4" customFormat="1" ht="35.1" customHeight="1">
      <c r="A6909" s="31"/>
      <c r="B6909" s="32"/>
      <c r="C6909" s="33"/>
      <c r="D6909" s="34"/>
      <c r="E6909" s="34"/>
      <c r="F6909" s="35"/>
      <c r="G6909" s="25"/>
      <c r="H6909" s="25"/>
      <c r="I6909" s="33"/>
    </row>
    <row r="6910" spans="1:9" s="4" customFormat="1" ht="35.1" customHeight="1">
      <c r="A6910" s="31"/>
      <c r="B6910" s="32"/>
      <c r="C6910" s="33"/>
      <c r="D6910" s="34"/>
      <c r="E6910" s="34"/>
      <c r="F6910" s="35"/>
      <c r="G6910" s="25"/>
      <c r="H6910" s="25"/>
      <c r="I6910" s="33"/>
    </row>
    <row r="6911" spans="1:9" s="4" customFormat="1" ht="35.1" customHeight="1">
      <c r="A6911" s="31"/>
      <c r="B6911" s="32"/>
      <c r="C6911" s="33"/>
      <c r="D6911" s="34"/>
      <c r="E6911" s="34"/>
      <c r="F6911" s="35"/>
      <c r="G6911" s="25"/>
      <c r="H6911" s="25"/>
      <c r="I6911" s="33"/>
    </row>
    <row r="6912" spans="1:9" s="4" customFormat="1" ht="35.1" customHeight="1">
      <c r="A6912" s="31"/>
      <c r="B6912" s="32"/>
      <c r="C6912" s="33"/>
      <c r="D6912" s="34"/>
      <c r="E6912" s="34"/>
      <c r="F6912" s="35"/>
      <c r="G6912" s="25"/>
      <c r="H6912" s="25"/>
      <c r="I6912" s="33"/>
    </row>
    <row r="6913" spans="1:9" s="4" customFormat="1" ht="35.1" customHeight="1">
      <c r="A6913" s="31"/>
      <c r="B6913" s="32"/>
      <c r="C6913" s="33"/>
      <c r="D6913" s="34"/>
      <c r="E6913" s="34"/>
      <c r="F6913" s="35"/>
      <c r="G6913" s="25"/>
      <c r="H6913" s="25"/>
      <c r="I6913" s="33"/>
    </row>
    <row r="6914" spans="1:9" s="4" customFormat="1" ht="35.1" customHeight="1">
      <c r="A6914" s="31"/>
      <c r="B6914" s="32"/>
      <c r="C6914" s="33"/>
      <c r="D6914" s="34"/>
      <c r="E6914" s="34"/>
      <c r="F6914" s="35"/>
      <c r="G6914" s="25"/>
      <c r="H6914" s="25"/>
      <c r="I6914" s="33"/>
    </row>
    <row r="6915" spans="1:9" s="4" customFormat="1" ht="35.1" customHeight="1">
      <c r="A6915" s="31"/>
      <c r="B6915" s="32"/>
      <c r="C6915" s="33"/>
      <c r="D6915" s="34"/>
      <c r="E6915" s="34"/>
      <c r="F6915" s="35"/>
      <c r="G6915" s="25"/>
      <c r="H6915" s="25"/>
      <c r="I6915" s="33"/>
    </row>
    <row r="6916" spans="1:9" s="4" customFormat="1" ht="35.1" customHeight="1">
      <c r="A6916" s="31"/>
      <c r="B6916" s="32"/>
      <c r="C6916" s="33"/>
      <c r="D6916" s="34"/>
      <c r="E6916" s="34"/>
      <c r="F6916" s="35"/>
      <c r="G6916" s="25"/>
      <c r="H6916" s="25"/>
      <c r="I6916" s="33"/>
    </row>
    <row r="6917" spans="1:9" s="4" customFormat="1" ht="35.1" customHeight="1">
      <c r="A6917" s="31"/>
      <c r="B6917" s="32"/>
      <c r="C6917" s="33"/>
      <c r="D6917" s="34"/>
      <c r="E6917" s="34"/>
      <c r="F6917" s="35"/>
      <c r="G6917" s="25"/>
      <c r="H6917" s="25"/>
      <c r="I6917" s="33"/>
    </row>
    <row r="6918" spans="1:9" s="4" customFormat="1" ht="35.1" customHeight="1">
      <c r="A6918" s="31"/>
      <c r="B6918" s="32"/>
      <c r="C6918" s="33"/>
      <c r="D6918" s="34"/>
      <c r="E6918" s="34"/>
      <c r="F6918" s="35"/>
      <c r="G6918" s="25"/>
      <c r="H6918" s="25"/>
      <c r="I6918" s="33"/>
    </row>
    <row r="6919" spans="1:9" s="4" customFormat="1" ht="35.1" customHeight="1">
      <c r="A6919" s="31"/>
      <c r="B6919" s="32"/>
      <c r="C6919" s="33"/>
      <c r="D6919" s="34"/>
      <c r="E6919" s="34"/>
      <c r="F6919" s="35"/>
      <c r="G6919" s="25"/>
      <c r="H6919" s="25"/>
      <c r="I6919" s="33"/>
    </row>
    <row r="6920" spans="1:9" s="4" customFormat="1" ht="35.1" customHeight="1">
      <c r="A6920" s="31"/>
      <c r="B6920" s="32"/>
      <c r="C6920" s="33"/>
      <c r="D6920" s="34"/>
      <c r="E6920" s="34"/>
      <c r="F6920" s="35"/>
      <c r="G6920" s="25"/>
      <c r="H6920" s="25"/>
      <c r="I6920" s="33"/>
    </row>
    <row r="6921" spans="1:9" s="4" customFormat="1" ht="35.1" customHeight="1">
      <c r="A6921" s="31"/>
      <c r="B6921" s="32"/>
      <c r="C6921" s="33"/>
      <c r="D6921" s="34"/>
      <c r="E6921" s="34"/>
      <c r="F6921" s="35"/>
      <c r="G6921" s="25"/>
      <c r="H6921" s="25"/>
      <c r="I6921" s="33"/>
    </row>
    <row r="6922" spans="1:9" s="4" customFormat="1" ht="35.1" customHeight="1">
      <c r="A6922" s="31"/>
      <c r="B6922" s="32"/>
      <c r="C6922" s="33"/>
      <c r="D6922" s="34"/>
      <c r="E6922" s="34"/>
      <c r="F6922" s="35"/>
      <c r="G6922" s="25"/>
      <c r="H6922" s="25"/>
      <c r="I6922" s="33"/>
    </row>
    <row r="6923" spans="1:9" s="4" customFormat="1" ht="35.1" customHeight="1">
      <c r="A6923" s="31"/>
      <c r="B6923" s="32"/>
      <c r="C6923" s="33"/>
      <c r="D6923" s="34"/>
      <c r="E6923" s="34"/>
      <c r="F6923" s="35"/>
      <c r="G6923" s="25"/>
      <c r="H6923" s="25"/>
      <c r="I6923" s="33"/>
    </row>
    <row r="6924" spans="1:9" s="4" customFormat="1" ht="35.1" customHeight="1">
      <c r="A6924" s="31"/>
      <c r="B6924" s="32"/>
      <c r="C6924" s="33"/>
      <c r="D6924" s="34"/>
      <c r="E6924" s="34"/>
      <c r="F6924" s="35"/>
      <c r="G6924" s="25"/>
      <c r="H6924" s="25"/>
      <c r="I6924" s="33"/>
    </row>
    <row r="6925" spans="1:9" s="4" customFormat="1" ht="35.1" customHeight="1">
      <c r="A6925" s="31"/>
      <c r="B6925" s="32"/>
      <c r="C6925" s="33"/>
      <c r="D6925" s="34"/>
      <c r="E6925" s="34"/>
      <c r="F6925" s="35"/>
      <c r="G6925" s="25"/>
      <c r="H6925" s="25"/>
      <c r="I6925" s="33"/>
    </row>
    <row r="6926" spans="1:9" s="4" customFormat="1" ht="35.1" customHeight="1">
      <c r="A6926" s="31"/>
      <c r="B6926" s="32"/>
      <c r="C6926" s="33"/>
      <c r="D6926" s="34"/>
      <c r="E6926" s="34"/>
      <c r="F6926" s="35"/>
      <c r="G6926" s="25"/>
      <c r="H6926" s="25"/>
      <c r="I6926" s="33"/>
    </row>
    <row r="6927" spans="1:9" s="4" customFormat="1" ht="35.1" customHeight="1">
      <c r="A6927" s="31"/>
      <c r="B6927" s="32"/>
      <c r="C6927" s="33"/>
      <c r="D6927" s="34"/>
      <c r="E6927" s="34"/>
      <c r="F6927" s="35"/>
      <c r="G6927" s="25"/>
      <c r="H6927" s="25"/>
      <c r="I6927" s="33"/>
    </row>
    <row r="6928" spans="1:9" s="4" customFormat="1" ht="35.1" customHeight="1">
      <c r="A6928" s="31"/>
      <c r="B6928" s="32"/>
      <c r="C6928" s="33"/>
      <c r="D6928" s="34"/>
      <c r="E6928" s="34"/>
      <c r="F6928" s="35"/>
      <c r="G6928" s="25"/>
      <c r="H6928" s="25"/>
      <c r="I6928" s="33"/>
    </row>
    <row r="6929" spans="1:9" s="4" customFormat="1" ht="35.1" customHeight="1">
      <c r="A6929" s="31"/>
      <c r="B6929" s="32"/>
      <c r="C6929" s="33"/>
      <c r="D6929" s="34"/>
      <c r="E6929" s="34"/>
      <c r="F6929" s="35"/>
      <c r="G6929" s="25"/>
      <c r="H6929" s="25"/>
      <c r="I6929" s="33"/>
    </row>
    <row r="6930" spans="1:9" s="4" customFormat="1" ht="35.1" customHeight="1">
      <c r="A6930" s="31"/>
      <c r="B6930" s="32"/>
      <c r="C6930" s="33"/>
      <c r="D6930" s="34"/>
      <c r="E6930" s="34"/>
      <c r="F6930" s="35"/>
      <c r="G6930" s="25"/>
      <c r="H6930" s="25"/>
      <c r="I6930" s="33"/>
    </row>
    <row r="6931" spans="1:9" s="4" customFormat="1" ht="35.1" customHeight="1">
      <c r="A6931" s="31"/>
      <c r="B6931" s="32"/>
      <c r="C6931" s="33"/>
      <c r="D6931" s="34"/>
      <c r="E6931" s="34"/>
      <c r="F6931" s="35"/>
      <c r="G6931" s="25"/>
      <c r="H6931" s="25"/>
      <c r="I6931" s="33"/>
    </row>
    <row r="6932" spans="1:9" s="4" customFormat="1" ht="35.1" customHeight="1">
      <c r="A6932" s="31"/>
      <c r="B6932" s="32"/>
      <c r="C6932" s="33"/>
      <c r="D6932" s="34"/>
      <c r="E6932" s="34"/>
      <c r="F6932" s="35"/>
      <c r="G6932" s="25"/>
      <c r="H6932" s="25"/>
      <c r="I6932" s="33"/>
    </row>
    <row r="6933" spans="1:9" s="4" customFormat="1" ht="35.1" customHeight="1">
      <c r="A6933" s="31"/>
      <c r="B6933" s="32"/>
      <c r="C6933" s="33"/>
      <c r="D6933" s="34"/>
      <c r="E6933" s="34"/>
      <c r="F6933" s="35"/>
      <c r="G6933" s="25"/>
      <c r="H6933" s="25"/>
      <c r="I6933" s="33"/>
    </row>
    <row r="6934" spans="1:9" s="4" customFormat="1" ht="35.1" customHeight="1">
      <c r="A6934" s="31"/>
      <c r="B6934" s="32"/>
      <c r="C6934" s="33"/>
      <c r="D6934" s="34"/>
      <c r="E6934" s="34"/>
      <c r="F6934" s="35"/>
      <c r="G6934" s="25"/>
      <c r="H6934" s="25"/>
      <c r="I6934" s="33"/>
    </row>
    <row r="6935" spans="1:9" s="4" customFormat="1" ht="35.1" customHeight="1">
      <c r="A6935" s="31"/>
      <c r="B6935" s="32"/>
      <c r="C6935" s="33"/>
      <c r="D6935" s="34"/>
      <c r="E6935" s="34"/>
      <c r="F6935" s="35"/>
      <c r="G6935" s="25"/>
      <c r="H6935" s="25"/>
      <c r="I6935" s="33"/>
    </row>
    <row r="6936" spans="1:9" s="4" customFormat="1" ht="35.1" customHeight="1">
      <c r="A6936" s="31"/>
      <c r="B6936" s="32"/>
      <c r="C6936" s="33"/>
      <c r="D6936" s="34"/>
      <c r="E6936" s="34"/>
      <c r="F6936" s="35"/>
      <c r="G6936" s="25"/>
      <c r="H6936" s="25"/>
      <c r="I6936" s="33"/>
    </row>
    <row r="6937" spans="1:9" s="4" customFormat="1" ht="35.1" customHeight="1">
      <c r="A6937" s="31"/>
      <c r="B6937" s="32"/>
      <c r="C6937" s="33"/>
      <c r="D6937" s="34"/>
      <c r="E6937" s="34"/>
      <c r="F6937" s="35"/>
      <c r="G6937" s="25"/>
      <c r="H6937" s="25"/>
      <c r="I6937" s="33"/>
    </row>
    <row r="6938" spans="1:9" s="4" customFormat="1" ht="35.1" customHeight="1">
      <c r="A6938" s="31"/>
      <c r="B6938" s="32"/>
      <c r="C6938" s="33"/>
      <c r="D6938" s="34"/>
      <c r="E6938" s="34"/>
      <c r="F6938" s="35"/>
      <c r="G6938" s="25"/>
      <c r="H6938" s="25"/>
      <c r="I6938" s="33"/>
    </row>
    <row r="6939" spans="1:9" s="4" customFormat="1" ht="35.1" customHeight="1">
      <c r="A6939" s="31"/>
      <c r="B6939" s="32"/>
      <c r="C6939" s="33"/>
      <c r="D6939" s="34"/>
      <c r="E6939" s="34"/>
      <c r="F6939" s="35"/>
      <c r="G6939" s="25"/>
      <c r="H6939" s="25"/>
      <c r="I6939" s="33"/>
    </row>
    <row r="6940" spans="1:9" s="4" customFormat="1" ht="35.1" customHeight="1">
      <c r="A6940" s="31"/>
      <c r="B6940" s="32"/>
      <c r="C6940" s="33"/>
      <c r="D6940" s="34"/>
      <c r="E6940" s="34"/>
      <c r="F6940" s="35"/>
      <c r="G6940" s="25"/>
      <c r="H6940" s="25"/>
      <c r="I6940" s="33"/>
    </row>
    <row r="6941" spans="1:9" s="4" customFormat="1" ht="35.1" customHeight="1">
      <c r="A6941" s="31"/>
      <c r="B6941" s="32"/>
      <c r="C6941" s="33"/>
      <c r="D6941" s="34"/>
      <c r="E6941" s="34"/>
      <c r="F6941" s="35"/>
      <c r="G6941" s="25"/>
      <c r="H6941" s="25"/>
      <c r="I6941" s="33"/>
    </row>
    <row r="6942" spans="1:9" s="4" customFormat="1" ht="35.1" customHeight="1">
      <c r="A6942" s="31"/>
      <c r="B6942" s="32"/>
      <c r="C6942" s="33"/>
      <c r="D6942" s="34"/>
      <c r="E6942" s="34"/>
      <c r="F6942" s="35"/>
      <c r="G6942" s="25"/>
      <c r="H6942" s="25"/>
      <c r="I6942" s="33"/>
    </row>
    <row r="6943" spans="1:9" s="4" customFormat="1" ht="35.1" customHeight="1">
      <c r="A6943" s="31"/>
      <c r="B6943" s="32"/>
      <c r="C6943" s="33"/>
      <c r="D6943" s="34"/>
      <c r="E6943" s="34"/>
      <c r="F6943" s="35"/>
      <c r="G6943" s="25"/>
      <c r="H6943" s="25"/>
      <c r="I6943" s="33"/>
    </row>
    <row r="6944" spans="1:9" s="4" customFormat="1" ht="35.1" customHeight="1">
      <c r="A6944" s="31"/>
      <c r="B6944" s="32"/>
      <c r="C6944" s="33"/>
      <c r="D6944" s="34"/>
      <c r="E6944" s="34"/>
      <c r="F6944" s="35"/>
      <c r="G6944" s="25"/>
      <c r="H6944" s="25"/>
      <c r="I6944" s="33"/>
    </row>
    <row r="6945" spans="1:9" s="4" customFormat="1" ht="35.1" customHeight="1">
      <c r="A6945" s="31"/>
      <c r="B6945" s="32"/>
      <c r="C6945" s="33"/>
      <c r="D6945" s="34"/>
      <c r="E6945" s="34"/>
      <c r="F6945" s="35"/>
      <c r="G6945" s="25"/>
      <c r="H6945" s="25"/>
      <c r="I6945" s="33"/>
    </row>
    <row r="6946" spans="1:9" s="4" customFormat="1" ht="35.1" customHeight="1">
      <c r="A6946" s="31"/>
      <c r="B6946" s="32"/>
      <c r="C6946" s="33"/>
      <c r="D6946" s="34"/>
      <c r="E6946" s="34"/>
      <c r="F6946" s="35"/>
      <c r="G6946" s="25"/>
      <c r="H6946" s="25"/>
      <c r="I6946" s="33"/>
    </row>
    <row r="6947" spans="1:9" s="4" customFormat="1" ht="35.1" customHeight="1">
      <c r="A6947" s="31"/>
      <c r="B6947" s="32"/>
      <c r="C6947" s="33"/>
      <c r="D6947" s="34"/>
      <c r="E6947" s="34"/>
      <c r="F6947" s="35"/>
      <c r="G6947" s="25"/>
      <c r="H6947" s="25"/>
      <c r="I6947" s="33"/>
    </row>
    <row r="6948" spans="1:9" s="4" customFormat="1" ht="35.1" customHeight="1">
      <c r="A6948" s="31"/>
      <c r="B6948" s="32"/>
      <c r="C6948" s="33"/>
      <c r="D6948" s="34"/>
      <c r="E6948" s="34"/>
      <c r="F6948" s="35"/>
      <c r="G6948" s="25"/>
      <c r="H6948" s="25"/>
      <c r="I6948" s="33"/>
    </row>
    <row r="6949" spans="1:9" s="4" customFormat="1" ht="35.1" customHeight="1">
      <c r="A6949" s="31"/>
      <c r="B6949" s="32"/>
      <c r="C6949" s="33"/>
      <c r="D6949" s="34"/>
      <c r="E6949" s="34"/>
      <c r="F6949" s="35"/>
      <c r="G6949" s="25"/>
      <c r="H6949" s="25"/>
      <c r="I6949" s="33"/>
    </row>
    <row r="6950" spans="1:9" s="4" customFormat="1" ht="35.1" customHeight="1">
      <c r="A6950" s="31"/>
      <c r="B6950" s="32"/>
      <c r="C6950" s="33"/>
      <c r="D6950" s="34"/>
      <c r="E6950" s="34"/>
      <c r="F6950" s="35"/>
      <c r="G6950" s="25"/>
      <c r="H6950" s="25"/>
      <c r="I6950" s="33"/>
    </row>
    <row r="6951" spans="1:9" s="4" customFormat="1" ht="35.1" customHeight="1">
      <c r="A6951" s="31"/>
      <c r="B6951" s="32"/>
      <c r="C6951" s="33"/>
      <c r="D6951" s="34"/>
      <c r="E6951" s="34"/>
      <c r="F6951" s="35"/>
      <c r="G6951" s="25"/>
      <c r="H6951" s="25"/>
      <c r="I6951" s="33"/>
    </row>
    <row r="6952" spans="1:9" s="4" customFormat="1" ht="35.1" customHeight="1">
      <c r="A6952" s="31"/>
      <c r="B6952" s="32"/>
      <c r="C6952" s="33"/>
      <c r="D6952" s="34"/>
      <c r="E6952" s="34"/>
      <c r="F6952" s="35"/>
      <c r="G6952" s="25"/>
      <c r="H6952" s="25"/>
      <c r="I6952" s="33"/>
    </row>
    <row r="6953" spans="1:9" s="4" customFormat="1" ht="35.1" customHeight="1">
      <c r="A6953" s="31"/>
      <c r="B6953" s="32"/>
      <c r="C6953" s="33"/>
      <c r="D6953" s="34"/>
      <c r="E6953" s="34"/>
      <c r="F6953" s="35"/>
      <c r="G6953" s="25"/>
      <c r="H6953" s="25"/>
      <c r="I6953" s="33"/>
    </row>
    <row r="6954" spans="1:9" s="4" customFormat="1" ht="35.1" customHeight="1">
      <c r="A6954" s="31"/>
      <c r="B6954" s="32"/>
      <c r="C6954" s="33"/>
      <c r="D6954" s="34"/>
      <c r="E6954" s="34"/>
      <c r="F6954" s="35"/>
      <c r="G6954" s="25"/>
      <c r="H6954" s="25"/>
      <c r="I6954" s="33"/>
    </row>
    <row r="6955" spans="1:9" s="4" customFormat="1" ht="35.1" customHeight="1">
      <c r="A6955" s="31"/>
      <c r="B6955" s="32"/>
      <c r="C6955" s="33"/>
      <c r="D6955" s="34"/>
      <c r="E6955" s="34"/>
      <c r="F6955" s="35"/>
      <c r="G6955" s="25"/>
      <c r="H6955" s="25"/>
      <c r="I6955" s="33"/>
    </row>
    <row r="6956" spans="1:9" s="4" customFormat="1" ht="35.1" customHeight="1">
      <c r="A6956" s="31"/>
      <c r="B6956" s="32"/>
      <c r="C6956" s="33"/>
      <c r="D6956" s="34"/>
      <c r="E6956" s="34"/>
      <c r="F6956" s="35"/>
      <c r="G6956" s="25"/>
      <c r="H6956" s="25"/>
      <c r="I6956" s="33"/>
    </row>
    <row r="6957" spans="1:9" s="4" customFormat="1" ht="35.1" customHeight="1">
      <c r="A6957" s="31"/>
      <c r="B6957" s="32"/>
      <c r="C6957" s="33"/>
      <c r="D6957" s="34"/>
      <c r="E6957" s="34"/>
      <c r="F6957" s="35"/>
      <c r="G6957" s="25"/>
      <c r="H6957" s="25"/>
      <c r="I6957" s="33"/>
    </row>
    <row r="6958" spans="1:9" s="4" customFormat="1" ht="35.1" customHeight="1">
      <c r="A6958" s="31"/>
      <c r="B6958" s="32"/>
      <c r="C6958" s="33"/>
      <c r="D6958" s="34"/>
      <c r="E6958" s="34"/>
      <c r="F6958" s="35"/>
      <c r="G6958" s="25"/>
      <c r="H6958" s="25"/>
      <c r="I6958" s="33"/>
    </row>
    <row r="6959" spans="1:9" s="4" customFormat="1" ht="35.1" customHeight="1">
      <c r="A6959" s="31"/>
      <c r="B6959" s="32"/>
      <c r="C6959" s="33"/>
      <c r="D6959" s="34"/>
      <c r="E6959" s="34"/>
      <c r="F6959" s="35"/>
      <c r="G6959" s="25"/>
      <c r="H6959" s="25"/>
      <c r="I6959" s="33"/>
    </row>
    <row r="6960" spans="1:9" s="4" customFormat="1" ht="35.1" customHeight="1">
      <c r="A6960" s="31"/>
      <c r="B6960" s="32"/>
      <c r="C6960" s="33"/>
      <c r="D6960" s="34"/>
      <c r="E6960" s="34"/>
      <c r="F6960" s="35"/>
      <c r="G6960" s="25"/>
      <c r="H6960" s="25"/>
      <c r="I6960" s="33"/>
    </row>
    <row r="6961" spans="1:9" s="4" customFormat="1" ht="35.1" customHeight="1">
      <c r="A6961" s="31"/>
      <c r="B6961" s="32"/>
      <c r="C6961" s="33"/>
      <c r="D6961" s="34"/>
      <c r="E6961" s="34"/>
      <c r="F6961" s="35"/>
      <c r="G6961" s="25"/>
      <c r="H6961" s="25"/>
      <c r="I6961" s="33"/>
    </row>
    <row r="6962" spans="1:9" s="4" customFormat="1" ht="35.1" customHeight="1">
      <c r="A6962" s="31"/>
      <c r="B6962" s="32"/>
      <c r="C6962" s="33"/>
      <c r="D6962" s="34"/>
      <c r="E6962" s="34"/>
      <c r="F6962" s="35"/>
      <c r="G6962" s="25"/>
      <c r="H6962" s="25"/>
      <c r="I6962" s="33"/>
    </row>
    <row r="6963" spans="1:9" s="4" customFormat="1" ht="35.1" customHeight="1">
      <c r="A6963" s="31"/>
      <c r="B6963" s="32"/>
      <c r="C6963" s="33"/>
      <c r="D6963" s="34"/>
      <c r="E6963" s="34"/>
      <c r="F6963" s="35"/>
      <c r="G6963" s="25"/>
      <c r="H6963" s="25"/>
      <c r="I6963" s="33"/>
    </row>
    <row r="6964" spans="1:9" s="4" customFormat="1" ht="35.1" customHeight="1">
      <c r="A6964" s="31"/>
      <c r="B6964" s="32"/>
      <c r="C6964" s="33"/>
      <c r="D6964" s="34"/>
      <c r="E6964" s="34"/>
      <c r="F6964" s="35"/>
      <c r="G6964" s="25"/>
      <c r="H6964" s="25"/>
      <c r="I6964" s="33"/>
    </row>
    <row r="6965" spans="1:9" s="4" customFormat="1" ht="35.1" customHeight="1">
      <c r="A6965" s="31"/>
      <c r="B6965" s="32"/>
      <c r="C6965" s="33"/>
      <c r="D6965" s="34"/>
      <c r="E6965" s="34"/>
      <c r="F6965" s="35"/>
      <c r="G6965" s="25"/>
      <c r="H6965" s="25"/>
      <c r="I6965" s="33"/>
    </row>
    <row r="6966" spans="1:9" s="4" customFormat="1" ht="35.1" customHeight="1">
      <c r="A6966" s="31"/>
      <c r="B6966" s="32"/>
      <c r="C6966" s="33"/>
      <c r="D6966" s="34"/>
      <c r="E6966" s="34"/>
      <c r="F6966" s="35"/>
      <c r="G6966" s="25"/>
      <c r="H6966" s="25"/>
      <c r="I6966" s="33"/>
    </row>
    <row r="6967" spans="1:9" s="4" customFormat="1" ht="35.1" customHeight="1">
      <c r="A6967" s="31"/>
      <c r="B6967" s="32"/>
      <c r="C6967" s="33"/>
      <c r="D6967" s="34"/>
      <c r="E6967" s="34"/>
      <c r="F6967" s="35"/>
      <c r="G6967" s="25"/>
      <c r="H6967" s="25"/>
      <c r="I6967" s="33"/>
    </row>
    <row r="6968" spans="1:9" s="4" customFormat="1" ht="35.1" customHeight="1">
      <c r="A6968" s="31"/>
      <c r="B6968" s="32"/>
      <c r="C6968" s="33"/>
      <c r="D6968" s="34"/>
      <c r="E6968" s="34"/>
      <c r="F6968" s="35"/>
      <c r="G6968" s="25"/>
      <c r="H6968" s="25"/>
      <c r="I6968" s="33"/>
    </row>
    <row r="6969" spans="1:9" s="4" customFormat="1" ht="35.1" customHeight="1">
      <c r="A6969" s="31"/>
      <c r="B6969" s="32"/>
      <c r="C6969" s="33"/>
      <c r="D6969" s="34"/>
      <c r="E6969" s="34"/>
      <c r="F6969" s="35"/>
      <c r="G6969" s="25"/>
      <c r="H6969" s="25"/>
      <c r="I6969" s="33"/>
    </row>
    <row r="6970" spans="1:9" s="4" customFormat="1" ht="35.1" customHeight="1">
      <c r="A6970" s="31"/>
      <c r="B6970" s="32"/>
      <c r="C6970" s="33"/>
      <c r="D6970" s="34"/>
      <c r="E6970" s="34"/>
      <c r="F6970" s="35"/>
      <c r="G6970" s="25"/>
      <c r="H6970" s="25"/>
      <c r="I6970" s="33"/>
    </row>
    <row r="6971" spans="1:9" s="4" customFormat="1" ht="35.1" customHeight="1">
      <c r="A6971" s="31"/>
      <c r="B6971" s="32"/>
      <c r="C6971" s="33"/>
      <c r="D6971" s="34"/>
      <c r="E6971" s="34"/>
      <c r="F6971" s="35"/>
      <c r="G6971" s="25"/>
      <c r="H6971" s="25"/>
      <c r="I6971" s="33"/>
    </row>
    <row r="6972" spans="1:9" s="4" customFormat="1" ht="35.1" customHeight="1">
      <c r="A6972" s="31"/>
      <c r="B6972" s="32"/>
      <c r="C6972" s="33"/>
      <c r="D6972" s="34"/>
      <c r="E6972" s="34"/>
      <c r="F6972" s="35"/>
      <c r="G6972" s="25"/>
      <c r="H6972" s="25"/>
      <c r="I6972" s="33"/>
    </row>
    <row r="6973" spans="1:9" s="4" customFormat="1" ht="35.1" customHeight="1">
      <c r="A6973" s="31"/>
      <c r="B6973" s="32"/>
      <c r="C6973" s="33"/>
      <c r="D6973" s="34"/>
      <c r="E6973" s="34"/>
      <c r="F6973" s="35"/>
      <c r="G6973" s="25"/>
      <c r="H6973" s="25"/>
      <c r="I6973" s="33"/>
    </row>
    <row r="6974" spans="1:9" s="4" customFormat="1" ht="35.1" customHeight="1">
      <c r="A6974" s="31"/>
      <c r="B6974" s="32"/>
      <c r="C6974" s="33"/>
      <c r="D6974" s="34"/>
      <c r="E6974" s="34"/>
      <c r="F6974" s="35"/>
      <c r="G6974" s="25"/>
      <c r="H6974" s="25"/>
      <c r="I6974" s="33"/>
    </row>
    <row r="6975" spans="1:9" s="4" customFormat="1" ht="35.1" customHeight="1">
      <c r="A6975" s="31"/>
      <c r="B6975" s="32"/>
      <c r="C6975" s="33"/>
      <c r="D6975" s="34"/>
      <c r="E6975" s="34"/>
      <c r="F6975" s="35"/>
      <c r="G6975" s="25"/>
      <c r="H6975" s="25"/>
      <c r="I6975" s="33"/>
    </row>
    <row r="6976" spans="1:9" s="4" customFormat="1" ht="35.1" customHeight="1">
      <c r="A6976" s="31"/>
      <c r="B6976" s="32"/>
      <c r="C6976" s="33"/>
      <c r="D6976" s="34"/>
      <c r="E6976" s="34"/>
      <c r="F6976" s="35"/>
      <c r="G6976" s="25"/>
      <c r="H6976" s="25"/>
      <c r="I6976" s="33"/>
    </row>
    <row r="6977" spans="1:9" s="4" customFormat="1" ht="35.1" customHeight="1">
      <c r="A6977" s="31"/>
      <c r="B6977" s="32"/>
      <c r="C6977" s="33"/>
      <c r="D6977" s="34"/>
      <c r="E6977" s="34"/>
      <c r="F6977" s="35"/>
      <c r="G6977" s="25"/>
      <c r="H6977" s="25"/>
      <c r="I6977" s="33"/>
    </row>
    <row r="6978" spans="1:9" s="4" customFormat="1" ht="35.1" customHeight="1">
      <c r="A6978" s="31"/>
      <c r="B6978" s="32"/>
      <c r="C6978" s="33"/>
      <c r="D6978" s="34"/>
      <c r="E6978" s="34"/>
      <c r="F6978" s="35"/>
      <c r="G6978" s="25"/>
      <c r="H6978" s="25"/>
      <c r="I6978" s="33"/>
    </row>
    <row r="6979" spans="1:9" s="4" customFormat="1" ht="35.1" customHeight="1">
      <c r="A6979" s="31"/>
      <c r="B6979" s="32"/>
      <c r="C6979" s="33"/>
      <c r="D6979" s="34"/>
      <c r="E6979" s="34"/>
      <c r="F6979" s="35"/>
      <c r="G6979" s="25"/>
      <c r="H6979" s="25"/>
      <c r="I6979" s="33"/>
    </row>
    <row r="6980" spans="1:9" s="4" customFormat="1" ht="35.1" customHeight="1">
      <c r="A6980" s="31"/>
      <c r="B6980" s="32"/>
      <c r="C6980" s="33"/>
      <c r="D6980" s="34"/>
      <c r="E6980" s="34"/>
      <c r="F6980" s="35"/>
      <c r="G6980" s="25"/>
      <c r="H6980" s="25"/>
      <c r="I6980" s="33"/>
    </row>
    <row r="6981" spans="1:9" s="4" customFormat="1" ht="35.1" customHeight="1">
      <c r="A6981" s="31"/>
      <c r="B6981" s="32"/>
      <c r="C6981" s="33"/>
      <c r="D6981" s="34"/>
      <c r="E6981" s="34"/>
      <c r="F6981" s="35"/>
      <c r="G6981" s="25"/>
      <c r="H6981" s="25"/>
      <c r="I6981" s="33"/>
    </row>
    <row r="6982" spans="1:9" s="4" customFormat="1" ht="35.1" customHeight="1">
      <c r="A6982" s="31"/>
      <c r="B6982" s="32"/>
      <c r="C6982" s="33"/>
      <c r="D6982" s="34"/>
      <c r="E6982" s="34"/>
      <c r="F6982" s="35"/>
      <c r="G6982" s="25"/>
      <c r="H6982" s="25"/>
      <c r="I6982" s="33"/>
    </row>
    <row r="6983" spans="1:9" s="4" customFormat="1" ht="35.1" customHeight="1">
      <c r="A6983" s="31"/>
      <c r="B6983" s="32"/>
      <c r="C6983" s="33"/>
      <c r="D6983" s="34"/>
      <c r="E6983" s="34"/>
      <c r="F6983" s="35"/>
      <c r="G6983" s="25"/>
      <c r="H6983" s="25"/>
      <c r="I6983" s="33"/>
    </row>
    <row r="6984" spans="1:9" s="4" customFormat="1" ht="35.1" customHeight="1">
      <c r="A6984" s="31"/>
      <c r="B6984" s="32"/>
      <c r="C6984" s="33"/>
      <c r="D6984" s="34"/>
      <c r="E6984" s="34"/>
      <c r="F6984" s="35"/>
      <c r="G6984" s="25"/>
      <c r="H6984" s="25"/>
      <c r="I6984" s="33"/>
    </row>
    <row r="6985" spans="1:9" s="4" customFormat="1" ht="35.1" customHeight="1">
      <c r="A6985" s="31"/>
      <c r="B6985" s="32"/>
      <c r="C6985" s="33"/>
      <c r="D6985" s="34"/>
      <c r="E6985" s="34"/>
      <c r="F6985" s="35"/>
      <c r="G6985" s="25"/>
      <c r="H6985" s="25"/>
      <c r="I6985" s="33"/>
    </row>
    <row r="6986" spans="1:9" s="4" customFormat="1" ht="35.1" customHeight="1">
      <c r="A6986" s="31"/>
      <c r="B6986" s="32"/>
      <c r="C6986" s="33"/>
      <c r="D6986" s="34"/>
      <c r="E6986" s="34"/>
      <c r="F6986" s="35"/>
      <c r="G6986" s="25"/>
      <c r="H6986" s="25"/>
      <c r="I6986" s="33"/>
    </row>
    <row r="6987" spans="1:9" s="4" customFormat="1" ht="35.1" customHeight="1">
      <c r="A6987" s="31"/>
      <c r="B6987" s="32"/>
      <c r="C6987" s="33"/>
      <c r="D6987" s="34"/>
      <c r="E6987" s="34"/>
      <c r="F6987" s="35"/>
      <c r="G6987" s="25"/>
      <c r="H6987" s="25"/>
      <c r="I6987" s="33"/>
    </row>
    <row r="6988" spans="1:9" s="4" customFormat="1" ht="35.1" customHeight="1">
      <c r="A6988" s="31"/>
      <c r="B6988" s="32"/>
      <c r="C6988" s="33"/>
      <c r="D6988" s="34"/>
      <c r="E6988" s="34"/>
      <c r="F6988" s="35"/>
      <c r="G6988" s="25"/>
      <c r="H6988" s="25"/>
      <c r="I6988" s="33"/>
    </row>
    <row r="6989" spans="1:9" s="4" customFormat="1" ht="35.1" customHeight="1">
      <c r="A6989" s="31"/>
      <c r="B6989" s="32"/>
      <c r="C6989" s="33"/>
      <c r="D6989" s="34"/>
      <c r="E6989" s="34"/>
      <c r="F6989" s="35"/>
      <c r="G6989" s="25"/>
      <c r="H6989" s="25"/>
      <c r="I6989" s="33"/>
    </row>
    <row r="6990" spans="1:9" s="4" customFormat="1" ht="35.1" customHeight="1">
      <c r="A6990" s="31"/>
      <c r="B6990" s="32"/>
      <c r="C6990" s="33"/>
      <c r="D6990" s="34"/>
      <c r="E6990" s="34"/>
      <c r="F6990" s="35"/>
      <c r="G6990" s="25"/>
      <c r="H6990" s="25"/>
      <c r="I6990" s="33"/>
    </row>
    <row r="6991" spans="1:9" s="4" customFormat="1" ht="35.1" customHeight="1">
      <c r="A6991" s="31"/>
      <c r="B6991" s="32"/>
      <c r="C6991" s="33"/>
      <c r="D6991" s="34"/>
      <c r="E6991" s="34"/>
      <c r="F6991" s="35"/>
      <c r="G6991" s="25"/>
      <c r="H6991" s="25"/>
      <c r="I6991" s="33"/>
    </row>
    <row r="6992" spans="1:9" s="4" customFormat="1" ht="35.1" customHeight="1">
      <c r="A6992" s="31"/>
      <c r="B6992" s="32"/>
      <c r="C6992" s="33"/>
      <c r="D6992" s="34"/>
      <c r="E6992" s="34"/>
      <c r="F6992" s="35"/>
      <c r="G6992" s="25"/>
      <c r="H6992" s="25"/>
      <c r="I6992" s="33"/>
    </row>
    <row r="6993" spans="1:9" s="4" customFormat="1" ht="35.1" customHeight="1">
      <c r="A6993" s="31"/>
      <c r="B6993" s="32"/>
      <c r="C6993" s="33"/>
      <c r="D6993" s="34"/>
      <c r="E6993" s="34"/>
      <c r="F6993" s="35"/>
      <c r="G6993" s="25"/>
      <c r="H6993" s="25"/>
      <c r="I6993" s="33"/>
    </row>
    <row r="6994" spans="1:9" s="4" customFormat="1" ht="35.1" customHeight="1">
      <c r="A6994" s="31"/>
      <c r="B6994" s="32"/>
      <c r="C6994" s="33"/>
      <c r="D6994" s="34"/>
      <c r="E6994" s="34"/>
      <c r="F6994" s="35"/>
      <c r="G6994" s="25"/>
      <c r="H6994" s="25"/>
      <c r="I6994" s="33"/>
    </row>
    <row r="6995" spans="1:9" s="4" customFormat="1" ht="35.1" customHeight="1">
      <c r="A6995" s="31"/>
      <c r="B6995" s="32"/>
      <c r="C6995" s="33"/>
      <c r="D6995" s="34"/>
      <c r="E6995" s="34"/>
      <c r="F6995" s="35"/>
      <c r="G6995" s="25"/>
      <c r="H6995" s="25"/>
      <c r="I6995" s="33"/>
    </row>
    <row r="6996" spans="1:9" s="4" customFormat="1" ht="35.1" customHeight="1">
      <c r="A6996" s="31"/>
      <c r="B6996" s="32"/>
      <c r="C6996" s="33"/>
      <c r="D6996" s="34"/>
      <c r="E6996" s="34"/>
      <c r="F6996" s="35"/>
      <c r="G6996" s="25"/>
      <c r="H6996" s="25"/>
      <c r="I6996" s="33"/>
    </row>
    <row r="6997" spans="1:9" s="4" customFormat="1" ht="35.1" customHeight="1">
      <c r="A6997" s="31"/>
      <c r="B6997" s="32"/>
      <c r="C6997" s="33"/>
      <c r="D6997" s="34"/>
      <c r="E6997" s="34"/>
      <c r="F6997" s="35"/>
      <c r="G6997" s="25"/>
      <c r="H6997" s="25"/>
      <c r="I6997" s="33"/>
    </row>
    <row r="6998" spans="1:9" s="4" customFormat="1" ht="35.1" customHeight="1">
      <c r="A6998" s="31"/>
      <c r="B6998" s="32"/>
      <c r="C6998" s="33"/>
      <c r="D6998" s="34"/>
      <c r="E6998" s="34"/>
      <c r="F6998" s="35"/>
      <c r="G6998" s="25"/>
      <c r="H6998" s="25"/>
      <c r="I6998" s="33"/>
    </row>
    <row r="6999" spans="1:9" s="4" customFormat="1" ht="35.1" customHeight="1">
      <c r="A6999" s="31"/>
      <c r="B6999" s="32"/>
      <c r="C6999" s="33"/>
      <c r="D6999" s="34"/>
      <c r="E6999" s="34"/>
      <c r="F6999" s="35"/>
      <c r="G6999" s="25"/>
      <c r="H6999" s="25"/>
      <c r="I6999" s="33"/>
    </row>
    <row r="7000" spans="1:9" s="4" customFormat="1" ht="35.1" customHeight="1">
      <c r="A7000" s="31"/>
      <c r="B7000" s="32"/>
      <c r="C7000" s="33"/>
      <c r="D7000" s="34"/>
      <c r="E7000" s="34"/>
      <c r="F7000" s="35"/>
      <c r="G7000" s="25"/>
      <c r="H7000" s="25"/>
      <c r="I7000" s="33"/>
    </row>
    <row r="7001" spans="1:9" s="4" customFormat="1" ht="35.1" customHeight="1">
      <c r="A7001" s="31"/>
      <c r="B7001" s="32"/>
      <c r="C7001" s="33"/>
      <c r="D7001" s="34"/>
      <c r="E7001" s="34"/>
      <c r="F7001" s="35"/>
      <c r="G7001" s="25"/>
      <c r="H7001" s="25"/>
      <c r="I7001" s="33"/>
    </row>
    <row r="7002" spans="1:9" s="4" customFormat="1" ht="35.1" customHeight="1">
      <c r="A7002" s="31"/>
      <c r="B7002" s="32"/>
      <c r="C7002" s="33"/>
      <c r="D7002" s="34"/>
      <c r="E7002" s="34"/>
      <c r="F7002" s="35"/>
      <c r="G7002" s="25"/>
      <c r="H7002" s="25"/>
      <c r="I7002" s="33"/>
    </row>
    <row r="7003" spans="1:9" s="4" customFormat="1" ht="35.1" customHeight="1">
      <c r="A7003" s="31"/>
      <c r="B7003" s="32"/>
      <c r="C7003" s="33"/>
      <c r="D7003" s="34"/>
      <c r="E7003" s="34"/>
      <c r="F7003" s="35"/>
      <c r="G7003" s="25"/>
      <c r="H7003" s="25"/>
      <c r="I7003" s="33"/>
    </row>
    <row r="7004" spans="1:9" s="4" customFormat="1" ht="35.1" customHeight="1">
      <c r="A7004" s="31"/>
      <c r="B7004" s="32"/>
      <c r="C7004" s="33"/>
      <c r="D7004" s="34"/>
      <c r="E7004" s="34"/>
      <c r="F7004" s="35"/>
      <c r="G7004" s="25"/>
      <c r="H7004" s="25"/>
      <c r="I7004" s="33"/>
    </row>
    <row r="7005" spans="1:9" s="4" customFormat="1" ht="35.1" customHeight="1">
      <c r="A7005" s="31"/>
      <c r="B7005" s="32"/>
      <c r="C7005" s="33"/>
      <c r="D7005" s="34"/>
      <c r="E7005" s="34"/>
      <c r="F7005" s="35"/>
      <c r="G7005" s="25"/>
      <c r="H7005" s="25"/>
      <c r="I7005" s="33"/>
    </row>
    <row r="7006" spans="1:9" s="4" customFormat="1" ht="35.1" customHeight="1">
      <c r="A7006" s="31"/>
      <c r="B7006" s="32"/>
      <c r="C7006" s="33"/>
      <c r="D7006" s="34"/>
      <c r="E7006" s="34"/>
      <c r="F7006" s="35"/>
      <c r="G7006" s="25"/>
      <c r="H7006" s="25"/>
      <c r="I7006" s="33"/>
    </row>
    <row r="7007" spans="1:9" s="4" customFormat="1" ht="35.1" customHeight="1">
      <c r="A7007" s="31"/>
      <c r="B7007" s="32"/>
      <c r="C7007" s="33"/>
      <c r="D7007" s="34"/>
      <c r="E7007" s="34"/>
      <c r="F7007" s="35"/>
      <c r="G7007" s="25"/>
      <c r="H7007" s="25"/>
      <c r="I7007" s="33"/>
    </row>
    <row r="7008" spans="1:9" s="4" customFormat="1" ht="35.1" customHeight="1">
      <c r="A7008" s="31"/>
      <c r="B7008" s="32"/>
      <c r="C7008" s="33"/>
      <c r="D7008" s="34"/>
      <c r="E7008" s="34"/>
      <c r="F7008" s="35"/>
      <c r="G7008" s="25"/>
      <c r="H7008" s="25"/>
      <c r="I7008" s="33"/>
    </row>
    <row r="7009" spans="1:9" s="4" customFormat="1" ht="35.1" customHeight="1">
      <c r="A7009" s="31"/>
      <c r="B7009" s="32"/>
      <c r="C7009" s="33"/>
      <c r="D7009" s="34"/>
      <c r="E7009" s="34"/>
      <c r="F7009" s="35"/>
      <c r="G7009" s="25"/>
      <c r="H7009" s="25"/>
      <c r="I7009" s="33"/>
    </row>
    <row r="7010" spans="1:9" s="4" customFormat="1" ht="35.1" customHeight="1">
      <c r="A7010" s="31"/>
      <c r="B7010" s="32"/>
      <c r="C7010" s="33"/>
      <c r="D7010" s="34"/>
      <c r="E7010" s="34"/>
      <c r="F7010" s="35"/>
      <c r="G7010" s="25"/>
      <c r="H7010" s="25"/>
      <c r="I7010" s="33"/>
    </row>
    <row r="7011" spans="1:9" s="4" customFormat="1" ht="35.1" customHeight="1">
      <c r="A7011" s="31"/>
      <c r="B7011" s="32"/>
      <c r="C7011" s="33"/>
      <c r="D7011" s="34"/>
      <c r="E7011" s="34"/>
      <c r="F7011" s="35"/>
      <c r="G7011" s="25"/>
      <c r="H7011" s="25"/>
      <c r="I7011" s="33"/>
    </row>
    <row r="7012" spans="1:9" s="4" customFormat="1" ht="35.1" customHeight="1">
      <c r="A7012" s="31"/>
      <c r="B7012" s="32"/>
      <c r="C7012" s="33"/>
      <c r="D7012" s="34"/>
      <c r="E7012" s="34"/>
      <c r="F7012" s="35"/>
      <c r="G7012" s="25"/>
      <c r="H7012" s="25"/>
      <c r="I7012" s="33"/>
    </row>
    <row r="7013" spans="1:9" s="4" customFormat="1" ht="35.1" customHeight="1">
      <c r="A7013" s="31"/>
      <c r="B7013" s="32"/>
      <c r="C7013" s="33"/>
      <c r="D7013" s="34"/>
      <c r="E7013" s="34"/>
      <c r="F7013" s="35"/>
      <c r="G7013" s="25"/>
      <c r="H7013" s="25"/>
      <c r="I7013" s="33"/>
    </row>
    <row r="7014" spans="1:9" s="4" customFormat="1" ht="35.1" customHeight="1">
      <c r="A7014" s="31"/>
      <c r="B7014" s="32"/>
      <c r="C7014" s="33"/>
      <c r="D7014" s="34"/>
      <c r="E7014" s="34"/>
      <c r="F7014" s="35"/>
      <c r="G7014" s="25"/>
      <c r="H7014" s="25"/>
      <c r="I7014" s="33"/>
    </row>
    <row r="7015" spans="1:9" s="4" customFormat="1" ht="35.1" customHeight="1">
      <c r="A7015" s="31"/>
      <c r="B7015" s="32"/>
      <c r="C7015" s="33"/>
      <c r="D7015" s="34"/>
      <c r="E7015" s="34"/>
      <c r="F7015" s="35"/>
      <c r="G7015" s="25"/>
      <c r="H7015" s="25"/>
      <c r="I7015" s="33"/>
    </row>
    <row r="7016" spans="1:9" s="4" customFormat="1" ht="35.1" customHeight="1">
      <c r="A7016" s="31"/>
      <c r="B7016" s="32"/>
      <c r="C7016" s="33"/>
      <c r="D7016" s="34"/>
      <c r="E7016" s="34"/>
      <c r="F7016" s="35"/>
      <c r="G7016" s="25"/>
      <c r="H7016" s="25"/>
      <c r="I7016" s="33"/>
    </row>
    <row r="7017" spans="1:9" s="4" customFormat="1" ht="35.1" customHeight="1">
      <c r="A7017" s="31"/>
      <c r="B7017" s="32"/>
      <c r="C7017" s="33"/>
      <c r="D7017" s="34"/>
      <c r="E7017" s="34"/>
      <c r="F7017" s="35"/>
      <c r="G7017" s="25"/>
      <c r="H7017" s="25"/>
      <c r="I7017" s="33"/>
    </row>
    <row r="7018" spans="1:9" s="4" customFormat="1" ht="35.1" customHeight="1">
      <c r="A7018" s="31"/>
      <c r="B7018" s="32"/>
      <c r="C7018" s="33"/>
      <c r="D7018" s="34"/>
      <c r="E7018" s="34"/>
      <c r="F7018" s="35"/>
      <c r="G7018" s="25"/>
      <c r="H7018" s="25"/>
      <c r="I7018" s="33"/>
    </row>
    <row r="7019" spans="1:9" s="4" customFormat="1" ht="35.1" customHeight="1">
      <c r="A7019" s="31"/>
      <c r="B7019" s="32"/>
      <c r="C7019" s="33"/>
      <c r="D7019" s="34"/>
      <c r="E7019" s="34"/>
      <c r="F7019" s="35"/>
      <c r="G7019" s="25"/>
      <c r="H7019" s="25"/>
      <c r="I7019" s="33"/>
    </row>
    <row r="7020" spans="1:9" s="4" customFormat="1" ht="35.1" customHeight="1">
      <c r="A7020" s="31"/>
      <c r="B7020" s="32"/>
      <c r="C7020" s="33"/>
      <c r="D7020" s="34"/>
      <c r="E7020" s="34"/>
      <c r="F7020" s="35"/>
      <c r="G7020" s="25"/>
      <c r="H7020" s="25"/>
      <c r="I7020" s="33"/>
    </row>
    <row r="7021" spans="1:9" s="4" customFormat="1" ht="35.1" customHeight="1">
      <c r="A7021" s="31"/>
      <c r="B7021" s="32"/>
      <c r="C7021" s="33"/>
      <c r="D7021" s="34"/>
      <c r="E7021" s="34"/>
      <c r="F7021" s="35"/>
      <c r="G7021" s="25"/>
      <c r="H7021" s="25"/>
      <c r="I7021" s="33"/>
    </row>
    <row r="7022" spans="1:9" s="4" customFormat="1" ht="35.1" customHeight="1">
      <c r="A7022" s="31"/>
      <c r="B7022" s="32"/>
      <c r="C7022" s="33"/>
      <c r="D7022" s="34"/>
      <c r="E7022" s="34"/>
      <c r="F7022" s="35"/>
      <c r="G7022" s="25"/>
      <c r="H7022" s="25"/>
      <c r="I7022" s="33"/>
    </row>
    <row r="7023" spans="1:9" s="4" customFormat="1" ht="35.1" customHeight="1">
      <c r="A7023" s="31"/>
      <c r="B7023" s="32"/>
      <c r="C7023" s="33"/>
      <c r="D7023" s="34"/>
      <c r="E7023" s="34"/>
      <c r="F7023" s="35"/>
      <c r="G7023" s="25"/>
      <c r="H7023" s="25"/>
      <c r="I7023" s="33"/>
    </row>
    <row r="7024" spans="1:9" s="4" customFormat="1" ht="35.1" customHeight="1">
      <c r="A7024" s="31"/>
      <c r="B7024" s="32"/>
      <c r="C7024" s="33"/>
      <c r="D7024" s="34"/>
      <c r="E7024" s="34"/>
      <c r="F7024" s="35"/>
      <c r="G7024" s="25"/>
      <c r="H7024" s="25"/>
      <c r="I7024" s="33"/>
    </row>
    <row r="7025" spans="1:9" s="4" customFormat="1" ht="35.1" customHeight="1">
      <c r="A7025" s="31"/>
      <c r="B7025" s="32"/>
      <c r="C7025" s="33"/>
      <c r="D7025" s="34"/>
      <c r="E7025" s="34"/>
      <c r="F7025" s="35"/>
      <c r="G7025" s="25"/>
      <c r="H7025" s="25"/>
      <c r="I7025" s="33"/>
    </row>
    <row r="7026" spans="1:9" s="4" customFormat="1" ht="35.1" customHeight="1">
      <c r="A7026" s="31"/>
      <c r="B7026" s="32"/>
      <c r="C7026" s="33"/>
      <c r="D7026" s="34"/>
      <c r="E7026" s="34"/>
      <c r="F7026" s="35"/>
      <c r="G7026" s="25"/>
      <c r="H7026" s="25"/>
      <c r="I7026" s="33"/>
    </row>
    <row r="7027" spans="1:9" s="4" customFormat="1" ht="35.1" customHeight="1">
      <c r="A7027" s="31"/>
      <c r="B7027" s="32"/>
      <c r="C7027" s="33"/>
      <c r="D7027" s="34"/>
      <c r="E7027" s="34"/>
      <c r="F7027" s="35"/>
      <c r="G7027" s="25"/>
      <c r="H7027" s="25"/>
      <c r="I7027" s="33"/>
    </row>
    <row r="7028" spans="1:9" s="4" customFormat="1" ht="35.1" customHeight="1">
      <c r="A7028" s="31"/>
      <c r="B7028" s="32"/>
      <c r="C7028" s="33"/>
      <c r="D7028" s="34"/>
      <c r="E7028" s="34"/>
      <c r="F7028" s="35"/>
      <c r="G7028" s="25"/>
      <c r="H7028" s="25"/>
      <c r="I7028" s="33"/>
    </row>
    <row r="7029" spans="1:9" s="4" customFormat="1" ht="35.1" customHeight="1">
      <c r="A7029" s="31"/>
      <c r="B7029" s="32"/>
      <c r="C7029" s="33"/>
      <c r="D7029" s="34"/>
      <c r="E7029" s="34"/>
      <c r="F7029" s="35"/>
      <c r="G7029" s="25"/>
      <c r="H7029" s="25"/>
      <c r="I7029" s="33"/>
    </row>
    <row r="7030" spans="1:9" s="4" customFormat="1" ht="35.1" customHeight="1">
      <c r="A7030" s="31"/>
      <c r="B7030" s="32"/>
      <c r="C7030" s="33"/>
      <c r="D7030" s="34"/>
      <c r="E7030" s="34"/>
      <c r="F7030" s="35"/>
      <c r="G7030" s="25"/>
      <c r="H7030" s="25"/>
      <c r="I7030" s="33"/>
    </row>
    <row r="7031" spans="1:9" s="4" customFormat="1" ht="35.1" customHeight="1">
      <c r="A7031" s="31"/>
      <c r="B7031" s="32"/>
      <c r="C7031" s="33"/>
      <c r="D7031" s="34"/>
      <c r="E7031" s="34"/>
      <c r="F7031" s="35"/>
      <c r="G7031" s="25"/>
      <c r="H7031" s="25"/>
      <c r="I7031" s="33"/>
    </row>
    <row r="7032" spans="1:9" s="4" customFormat="1" ht="35.1" customHeight="1">
      <c r="A7032" s="31"/>
      <c r="B7032" s="32"/>
      <c r="C7032" s="33"/>
      <c r="D7032" s="34"/>
      <c r="E7032" s="34"/>
      <c r="F7032" s="35"/>
      <c r="G7032" s="25"/>
      <c r="H7032" s="25"/>
      <c r="I7032" s="33"/>
    </row>
    <row r="7033" spans="1:9" s="4" customFormat="1" ht="35.1" customHeight="1">
      <c r="A7033" s="31"/>
      <c r="B7033" s="32"/>
      <c r="C7033" s="33"/>
      <c r="D7033" s="34"/>
      <c r="E7033" s="34"/>
      <c r="F7033" s="35"/>
      <c r="G7033" s="25"/>
      <c r="H7033" s="25"/>
      <c r="I7033" s="33"/>
    </row>
    <row r="7034" spans="1:9" s="4" customFormat="1" ht="35.1" customHeight="1">
      <c r="A7034" s="31"/>
      <c r="B7034" s="32"/>
      <c r="C7034" s="33"/>
      <c r="D7034" s="34"/>
      <c r="E7034" s="34"/>
      <c r="F7034" s="35"/>
      <c r="G7034" s="25"/>
      <c r="H7034" s="25"/>
      <c r="I7034" s="33"/>
    </row>
    <row r="7035" spans="1:9" s="4" customFormat="1" ht="35.1" customHeight="1">
      <c r="A7035" s="31"/>
      <c r="B7035" s="32"/>
      <c r="C7035" s="33"/>
      <c r="D7035" s="34"/>
      <c r="E7035" s="34"/>
      <c r="F7035" s="35"/>
      <c r="G7035" s="25"/>
      <c r="H7035" s="25"/>
      <c r="I7035" s="33"/>
    </row>
    <row r="7036" spans="1:9" s="4" customFormat="1" ht="35.1" customHeight="1">
      <c r="A7036" s="31"/>
      <c r="B7036" s="32"/>
      <c r="C7036" s="33"/>
      <c r="D7036" s="34"/>
      <c r="E7036" s="34"/>
      <c r="F7036" s="35"/>
      <c r="G7036" s="25"/>
      <c r="H7036" s="25"/>
      <c r="I7036" s="33"/>
    </row>
    <row r="7037" spans="1:9" s="4" customFormat="1" ht="35.1" customHeight="1">
      <c r="A7037" s="31"/>
      <c r="B7037" s="32"/>
      <c r="C7037" s="33"/>
      <c r="D7037" s="34"/>
      <c r="E7037" s="34"/>
      <c r="F7037" s="35"/>
      <c r="G7037" s="25"/>
      <c r="H7037" s="25"/>
      <c r="I7037" s="33"/>
    </row>
    <row r="7038" spans="1:9" s="4" customFormat="1" ht="35.1" customHeight="1">
      <c r="A7038" s="31"/>
      <c r="B7038" s="32"/>
      <c r="C7038" s="33"/>
      <c r="D7038" s="34"/>
      <c r="E7038" s="34"/>
      <c r="F7038" s="35"/>
      <c r="G7038" s="25"/>
      <c r="H7038" s="25"/>
      <c r="I7038" s="33"/>
    </row>
    <row r="7039" spans="1:9" s="4" customFormat="1" ht="35.1" customHeight="1">
      <c r="A7039" s="31"/>
      <c r="B7039" s="32"/>
      <c r="C7039" s="33"/>
      <c r="D7039" s="34"/>
      <c r="E7039" s="34"/>
      <c r="F7039" s="35"/>
      <c r="G7039" s="25"/>
      <c r="H7039" s="25"/>
      <c r="I7039" s="33"/>
    </row>
    <row r="7040" spans="1:9" s="4" customFormat="1" ht="35.1" customHeight="1">
      <c r="A7040" s="31"/>
      <c r="B7040" s="32"/>
      <c r="C7040" s="33"/>
      <c r="D7040" s="34"/>
      <c r="E7040" s="34"/>
      <c r="F7040" s="35"/>
      <c r="G7040" s="25"/>
      <c r="H7040" s="25"/>
      <c r="I7040" s="33"/>
    </row>
    <row r="7041" spans="1:9" s="4" customFormat="1" ht="35.1" customHeight="1">
      <c r="A7041" s="31"/>
      <c r="B7041" s="32"/>
      <c r="C7041" s="33"/>
      <c r="D7041" s="34"/>
      <c r="E7041" s="34"/>
      <c r="F7041" s="35"/>
      <c r="G7041" s="25"/>
      <c r="H7041" s="25"/>
      <c r="I7041" s="33"/>
    </row>
    <row r="7042" spans="1:9" s="4" customFormat="1" ht="35.1" customHeight="1">
      <c r="A7042" s="31"/>
      <c r="B7042" s="32"/>
      <c r="C7042" s="33"/>
      <c r="D7042" s="34"/>
      <c r="E7042" s="34"/>
      <c r="F7042" s="35"/>
      <c r="G7042" s="25"/>
      <c r="H7042" s="25"/>
      <c r="I7042" s="33"/>
    </row>
    <row r="7043" spans="1:9" s="4" customFormat="1" ht="35.1" customHeight="1">
      <c r="A7043" s="31"/>
      <c r="B7043" s="32"/>
      <c r="C7043" s="33"/>
      <c r="D7043" s="34"/>
      <c r="E7043" s="34"/>
      <c r="F7043" s="35"/>
      <c r="G7043" s="25"/>
      <c r="H7043" s="25"/>
      <c r="I7043" s="33"/>
    </row>
    <row r="7044" spans="1:9" s="4" customFormat="1" ht="35.1" customHeight="1">
      <c r="A7044" s="31"/>
      <c r="B7044" s="32"/>
      <c r="C7044" s="33"/>
      <c r="D7044" s="34"/>
      <c r="E7044" s="34"/>
      <c r="F7044" s="35"/>
      <c r="G7044" s="25"/>
      <c r="H7044" s="25"/>
      <c r="I7044" s="33"/>
    </row>
    <row r="7045" spans="1:9" s="4" customFormat="1" ht="35.1" customHeight="1">
      <c r="A7045" s="31"/>
      <c r="B7045" s="32"/>
      <c r="C7045" s="33"/>
      <c r="D7045" s="34"/>
      <c r="E7045" s="34"/>
      <c r="F7045" s="35"/>
      <c r="G7045" s="25"/>
      <c r="H7045" s="25"/>
      <c r="I7045" s="33"/>
    </row>
    <row r="7046" spans="1:9" s="4" customFormat="1" ht="35.1" customHeight="1">
      <c r="A7046" s="31"/>
      <c r="B7046" s="32"/>
      <c r="C7046" s="33"/>
      <c r="D7046" s="34"/>
      <c r="E7046" s="34"/>
      <c r="F7046" s="35"/>
      <c r="G7046" s="25"/>
      <c r="H7046" s="25"/>
      <c r="I7046" s="33"/>
    </row>
    <row r="7047" spans="1:9" s="4" customFormat="1" ht="35.1" customHeight="1">
      <c r="A7047" s="31"/>
      <c r="B7047" s="32"/>
      <c r="C7047" s="33"/>
      <c r="D7047" s="34"/>
      <c r="E7047" s="34"/>
      <c r="F7047" s="35"/>
      <c r="G7047" s="25"/>
      <c r="H7047" s="25"/>
      <c r="I7047" s="33"/>
    </row>
    <row r="7048" spans="1:9" s="4" customFormat="1" ht="35.1" customHeight="1">
      <c r="A7048" s="31"/>
      <c r="B7048" s="32"/>
      <c r="C7048" s="33"/>
      <c r="D7048" s="34"/>
      <c r="E7048" s="34"/>
      <c r="F7048" s="35"/>
      <c r="G7048" s="25"/>
      <c r="H7048" s="25"/>
      <c r="I7048" s="33"/>
    </row>
    <row r="7049" spans="1:9" s="4" customFormat="1" ht="35.1" customHeight="1">
      <c r="A7049" s="31"/>
      <c r="B7049" s="32"/>
      <c r="C7049" s="33"/>
      <c r="D7049" s="34"/>
      <c r="E7049" s="34"/>
      <c r="F7049" s="35"/>
      <c r="G7049" s="25"/>
      <c r="H7049" s="25"/>
      <c r="I7049" s="33"/>
    </row>
    <row r="7050" spans="1:9" s="4" customFormat="1" ht="35.1" customHeight="1">
      <c r="A7050" s="31"/>
      <c r="B7050" s="32"/>
      <c r="C7050" s="33"/>
      <c r="D7050" s="34"/>
      <c r="E7050" s="34"/>
      <c r="F7050" s="35"/>
      <c r="G7050" s="25"/>
      <c r="H7050" s="25"/>
      <c r="I7050" s="33"/>
    </row>
    <row r="7051" spans="1:9" s="4" customFormat="1" ht="35.1" customHeight="1">
      <c r="A7051" s="31"/>
      <c r="B7051" s="32"/>
      <c r="C7051" s="33"/>
      <c r="D7051" s="34"/>
      <c r="E7051" s="34"/>
      <c r="F7051" s="35"/>
      <c r="G7051" s="25"/>
      <c r="H7051" s="25"/>
      <c r="I7051" s="33"/>
    </row>
    <row r="7052" spans="1:9" s="4" customFormat="1" ht="35.1" customHeight="1">
      <c r="A7052" s="31"/>
      <c r="B7052" s="32"/>
      <c r="C7052" s="33"/>
      <c r="D7052" s="34"/>
      <c r="E7052" s="34"/>
      <c r="F7052" s="35"/>
      <c r="G7052" s="25"/>
      <c r="H7052" s="25"/>
      <c r="I7052" s="33"/>
    </row>
    <row r="7053" spans="1:9" s="4" customFormat="1" ht="35.1" customHeight="1">
      <c r="A7053" s="31"/>
      <c r="B7053" s="32"/>
      <c r="C7053" s="33"/>
      <c r="D7053" s="34"/>
      <c r="E7053" s="34"/>
      <c r="F7053" s="35"/>
      <c r="G7053" s="25"/>
      <c r="H7053" s="25"/>
      <c r="I7053" s="33"/>
    </row>
    <row r="7054" spans="1:9" s="4" customFormat="1" ht="35.1" customHeight="1">
      <c r="A7054" s="31"/>
      <c r="B7054" s="32"/>
      <c r="C7054" s="33"/>
      <c r="D7054" s="34"/>
      <c r="E7054" s="34"/>
      <c r="F7054" s="35"/>
      <c r="G7054" s="25"/>
      <c r="H7054" s="25"/>
      <c r="I7054" s="33"/>
    </row>
    <row r="7055" spans="1:9" s="4" customFormat="1" ht="35.1" customHeight="1">
      <c r="A7055" s="31"/>
      <c r="B7055" s="32"/>
      <c r="C7055" s="33"/>
      <c r="D7055" s="34"/>
      <c r="E7055" s="34"/>
      <c r="F7055" s="35"/>
      <c r="G7055" s="25"/>
      <c r="H7055" s="25"/>
      <c r="I7055" s="33"/>
    </row>
    <row r="7056" spans="1:9" s="4" customFormat="1" ht="35.1" customHeight="1">
      <c r="A7056" s="31"/>
      <c r="B7056" s="32"/>
      <c r="C7056" s="33"/>
      <c r="D7056" s="34"/>
      <c r="E7056" s="34"/>
      <c r="F7056" s="35"/>
      <c r="G7056" s="25"/>
      <c r="H7056" s="25"/>
      <c r="I7056" s="33"/>
    </row>
    <row r="7057" spans="1:9" s="4" customFormat="1" ht="35.1" customHeight="1">
      <c r="A7057" s="31"/>
      <c r="B7057" s="32"/>
      <c r="C7057" s="33"/>
      <c r="D7057" s="34"/>
      <c r="E7057" s="34"/>
      <c r="F7057" s="35"/>
      <c r="G7057" s="25"/>
      <c r="H7057" s="25"/>
      <c r="I7057" s="33"/>
    </row>
    <row r="7058" spans="1:9" s="4" customFormat="1" ht="35.1" customHeight="1">
      <c r="A7058" s="31"/>
      <c r="B7058" s="32"/>
      <c r="C7058" s="33"/>
      <c r="D7058" s="34"/>
      <c r="E7058" s="34"/>
      <c r="F7058" s="35"/>
      <c r="G7058" s="25"/>
      <c r="H7058" s="25"/>
      <c r="I7058" s="33"/>
    </row>
    <row r="7059" spans="1:9" s="4" customFormat="1" ht="35.1" customHeight="1">
      <c r="A7059" s="31"/>
      <c r="B7059" s="32"/>
      <c r="C7059" s="33"/>
      <c r="D7059" s="34"/>
      <c r="E7059" s="34"/>
      <c r="F7059" s="35"/>
      <c r="G7059" s="25"/>
      <c r="H7059" s="25"/>
      <c r="I7059" s="33"/>
    </row>
    <row r="7060" spans="1:9" s="4" customFormat="1" ht="35.1" customHeight="1">
      <c r="A7060" s="31"/>
      <c r="B7060" s="32"/>
      <c r="C7060" s="33"/>
      <c r="D7060" s="34"/>
      <c r="E7060" s="34"/>
      <c r="F7060" s="35"/>
      <c r="G7060" s="25"/>
      <c r="H7060" s="25"/>
      <c r="I7060" s="33"/>
    </row>
    <row r="7061" spans="1:9" s="4" customFormat="1" ht="35.1" customHeight="1">
      <c r="A7061" s="31"/>
      <c r="B7061" s="32"/>
      <c r="C7061" s="33"/>
      <c r="D7061" s="34"/>
      <c r="E7061" s="34"/>
      <c r="F7061" s="35"/>
      <c r="G7061" s="25"/>
      <c r="H7061" s="25"/>
      <c r="I7061" s="33"/>
    </row>
    <row r="7062" spans="1:9" s="4" customFormat="1" ht="35.1" customHeight="1">
      <c r="A7062" s="31"/>
      <c r="B7062" s="32"/>
      <c r="C7062" s="33"/>
      <c r="D7062" s="34"/>
      <c r="E7062" s="34"/>
      <c r="F7062" s="35"/>
      <c r="G7062" s="25"/>
      <c r="H7062" s="25"/>
      <c r="I7062" s="33"/>
    </row>
    <row r="7063" spans="1:9" s="4" customFormat="1" ht="35.1" customHeight="1">
      <c r="A7063" s="31"/>
      <c r="B7063" s="32"/>
      <c r="C7063" s="33"/>
      <c r="D7063" s="34"/>
      <c r="E7063" s="34"/>
      <c r="F7063" s="35"/>
      <c r="G7063" s="25"/>
      <c r="H7063" s="25"/>
      <c r="I7063" s="33"/>
    </row>
    <row r="7064" spans="1:9" s="4" customFormat="1" ht="35.1" customHeight="1">
      <c r="A7064" s="31"/>
      <c r="B7064" s="32"/>
      <c r="C7064" s="33"/>
      <c r="D7064" s="34"/>
      <c r="E7064" s="34"/>
      <c r="F7064" s="35"/>
      <c r="G7064" s="25"/>
      <c r="H7064" s="25"/>
      <c r="I7064" s="33"/>
    </row>
    <row r="7065" spans="1:9" s="4" customFormat="1" ht="35.1" customHeight="1">
      <c r="A7065" s="31"/>
      <c r="B7065" s="32"/>
      <c r="C7065" s="33"/>
      <c r="D7065" s="34"/>
      <c r="E7065" s="34"/>
      <c r="F7065" s="35"/>
      <c r="G7065" s="25"/>
      <c r="H7065" s="25"/>
      <c r="I7065" s="33"/>
    </row>
    <row r="7066" spans="1:9" s="4" customFormat="1" ht="35.1" customHeight="1">
      <c r="A7066" s="31"/>
      <c r="B7066" s="32"/>
      <c r="C7066" s="33"/>
      <c r="D7066" s="34"/>
      <c r="E7066" s="34"/>
      <c r="F7066" s="35"/>
      <c r="G7066" s="25"/>
      <c r="H7066" s="25"/>
      <c r="I7066" s="33"/>
    </row>
    <row r="7067" spans="1:9" s="4" customFormat="1" ht="35.1" customHeight="1">
      <c r="A7067" s="31"/>
      <c r="B7067" s="32"/>
      <c r="C7067" s="33"/>
      <c r="D7067" s="34"/>
      <c r="E7067" s="34"/>
      <c r="F7067" s="35"/>
      <c r="G7067" s="25"/>
      <c r="H7067" s="25"/>
      <c r="I7067" s="33"/>
    </row>
    <row r="7068" spans="1:9" s="4" customFormat="1" ht="35.1" customHeight="1">
      <c r="A7068" s="31"/>
      <c r="B7068" s="32"/>
      <c r="C7068" s="33"/>
      <c r="D7068" s="34"/>
      <c r="E7068" s="34"/>
      <c r="F7068" s="35"/>
      <c r="G7068" s="25"/>
      <c r="H7068" s="25"/>
      <c r="I7068" s="33"/>
    </row>
    <row r="7069" spans="1:9" s="4" customFormat="1" ht="35.1" customHeight="1">
      <c r="A7069" s="31"/>
      <c r="B7069" s="32"/>
      <c r="C7069" s="33"/>
      <c r="D7069" s="34"/>
      <c r="E7069" s="34"/>
      <c r="F7069" s="35"/>
      <c r="G7069" s="25"/>
      <c r="H7069" s="25"/>
      <c r="I7069" s="33"/>
    </row>
    <row r="7070" spans="1:9" s="4" customFormat="1" ht="35.1" customHeight="1">
      <c r="A7070" s="31"/>
      <c r="B7070" s="32"/>
      <c r="C7070" s="33"/>
      <c r="D7070" s="34"/>
      <c r="E7070" s="34"/>
      <c r="F7070" s="35"/>
      <c r="G7070" s="25"/>
      <c r="H7070" s="25"/>
      <c r="I7070" s="33"/>
    </row>
    <row r="7071" spans="1:9" s="4" customFormat="1" ht="35.1" customHeight="1">
      <c r="A7071" s="31"/>
      <c r="B7071" s="32"/>
      <c r="C7071" s="33"/>
      <c r="D7071" s="34"/>
      <c r="E7071" s="34"/>
      <c r="F7071" s="35"/>
      <c r="G7071" s="25"/>
      <c r="H7071" s="25"/>
      <c r="I7071" s="33"/>
    </row>
    <row r="7072" spans="1:9" s="4" customFormat="1" ht="35.1" customHeight="1">
      <c r="A7072" s="31"/>
      <c r="B7072" s="32"/>
      <c r="C7072" s="33"/>
      <c r="D7072" s="34"/>
      <c r="E7072" s="34"/>
      <c r="F7072" s="35"/>
      <c r="G7072" s="25"/>
      <c r="H7072" s="25"/>
      <c r="I7072" s="33"/>
    </row>
    <row r="7073" spans="1:9" s="4" customFormat="1" ht="35.1" customHeight="1">
      <c r="A7073" s="31"/>
      <c r="B7073" s="32"/>
      <c r="C7073" s="33"/>
      <c r="D7073" s="34"/>
      <c r="E7073" s="34"/>
      <c r="F7073" s="35"/>
      <c r="G7073" s="25"/>
      <c r="H7073" s="25"/>
      <c r="I7073" s="33"/>
    </row>
    <row r="7074" spans="1:9" s="4" customFormat="1" ht="35.1" customHeight="1">
      <c r="A7074" s="31"/>
      <c r="B7074" s="32"/>
      <c r="C7074" s="33"/>
      <c r="D7074" s="34"/>
      <c r="E7074" s="34"/>
      <c r="F7074" s="35"/>
      <c r="G7074" s="25"/>
      <c r="H7074" s="25"/>
      <c r="I7074" s="33"/>
    </row>
    <row r="7075" spans="1:9" s="4" customFormat="1" ht="35.1" customHeight="1">
      <c r="A7075" s="31"/>
      <c r="B7075" s="32"/>
      <c r="C7075" s="33"/>
      <c r="D7075" s="34"/>
      <c r="E7075" s="34"/>
      <c r="F7075" s="35"/>
      <c r="G7075" s="25"/>
      <c r="H7075" s="25"/>
      <c r="I7075" s="33"/>
    </row>
    <row r="7076" spans="1:9" s="4" customFormat="1" ht="35.1" customHeight="1">
      <c r="A7076" s="31"/>
      <c r="B7076" s="32"/>
      <c r="C7076" s="33"/>
      <c r="D7076" s="34"/>
      <c r="E7076" s="34"/>
      <c r="F7076" s="35"/>
      <c r="G7076" s="25"/>
      <c r="H7076" s="25"/>
      <c r="I7076" s="33"/>
    </row>
    <row r="7077" spans="1:9" s="4" customFormat="1" ht="35.1" customHeight="1">
      <c r="A7077" s="31"/>
      <c r="B7077" s="32"/>
      <c r="C7077" s="33"/>
      <c r="D7077" s="34"/>
      <c r="E7077" s="34"/>
      <c r="F7077" s="35"/>
      <c r="G7077" s="25"/>
      <c r="H7077" s="25"/>
      <c r="I7077" s="33"/>
    </row>
    <row r="7078" spans="1:9" s="4" customFormat="1" ht="35.1" customHeight="1">
      <c r="A7078" s="31"/>
      <c r="B7078" s="32"/>
      <c r="C7078" s="33"/>
      <c r="D7078" s="34"/>
      <c r="E7078" s="34"/>
      <c r="F7078" s="35"/>
      <c r="G7078" s="25"/>
      <c r="H7078" s="25"/>
      <c r="I7078" s="33"/>
    </row>
    <row r="7079" spans="1:9" s="4" customFormat="1" ht="35.1" customHeight="1">
      <c r="A7079" s="31"/>
      <c r="B7079" s="32"/>
      <c r="C7079" s="33"/>
      <c r="D7079" s="34"/>
      <c r="E7079" s="34"/>
      <c r="F7079" s="35"/>
      <c r="G7079" s="25"/>
      <c r="H7079" s="25"/>
      <c r="I7079" s="33"/>
    </row>
    <row r="7080" spans="1:9" s="4" customFormat="1" ht="35.1" customHeight="1">
      <c r="A7080" s="31"/>
      <c r="B7080" s="32"/>
      <c r="C7080" s="33"/>
      <c r="D7080" s="34"/>
      <c r="E7080" s="34"/>
      <c r="F7080" s="35"/>
      <c r="G7080" s="25"/>
      <c r="H7080" s="25"/>
      <c r="I7080" s="33"/>
    </row>
    <row r="7081" spans="1:9" s="4" customFormat="1" ht="35.1" customHeight="1">
      <c r="A7081" s="31"/>
      <c r="B7081" s="32"/>
      <c r="C7081" s="33"/>
      <c r="D7081" s="34"/>
      <c r="E7081" s="34"/>
      <c r="F7081" s="35"/>
      <c r="G7081" s="25"/>
      <c r="H7081" s="25"/>
      <c r="I7081" s="33"/>
    </row>
    <row r="7082" spans="1:9" s="4" customFormat="1" ht="35.1" customHeight="1">
      <c r="A7082" s="31"/>
      <c r="B7082" s="32"/>
      <c r="C7082" s="33"/>
      <c r="D7082" s="34"/>
      <c r="E7082" s="34"/>
      <c r="F7082" s="35"/>
      <c r="G7082" s="25"/>
      <c r="H7082" s="25"/>
      <c r="I7082" s="33"/>
    </row>
    <row r="7083" spans="1:9" s="4" customFormat="1" ht="35.1" customHeight="1">
      <c r="A7083" s="31"/>
      <c r="B7083" s="32"/>
      <c r="C7083" s="33"/>
      <c r="D7083" s="34"/>
      <c r="E7083" s="34"/>
      <c r="F7083" s="35"/>
      <c r="G7083" s="25"/>
      <c r="H7083" s="25"/>
      <c r="I7083" s="33"/>
    </row>
    <row r="7084" spans="1:9" s="4" customFormat="1" ht="35.1" customHeight="1">
      <c r="A7084" s="31"/>
      <c r="B7084" s="32"/>
      <c r="C7084" s="33"/>
      <c r="D7084" s="34"/>
      <c r="E7084" s="34"/>
      <c r="F7084" s="35"/>
      <c r="G7084" s="25"/>
      <c r="H7084" s="25"/>
      <c r="I7084" s="33"/>
    </row>
    <row r="7085" spans="1:9" s="4" customFormat="1" ht="35.1" customHeight="1">
      <c r="A7085" s="31"/>
      <c r="B7085" s="32"/>
      <c r="C7085" s="33"/>
      <c r="D7085" s="34"/>
      <c r="E7085" s="34"/>
      <c r="F7085" s="35"/>
      <c r="G7085" s="25"/>
      <c r="H7085" s="25"/>
      <c r="I7085" s="33"/>
    </row>
    <row r="7086" spans="1:9" s="4" customFormat="1" ht="35.1" customHeight="1">
      <c r="A7086" s="31"/>
      <c r="B7086" s="32"/>
      <c r="C7086" s="33"/>
      <c r="D7086" s="34"/>
      <c r="E7086" s="34"/>
      <c r="F7086" s="35"/>
      <c r="G7086" s="25"/>
      <c r="H7086" s="25"/>
      <c r="I7086" s="33"/>
    </row>
    <row r="7087" spans="1:9" s="4" customFormat="1" ht="35.1" customHeight="1">
      <c r="A7087" s="31"/>
      <c r="B7087" s="32"/>
      <c r="C7087" s="33"/>
      <c r="D7087" s="34"/>
      <c r="E7087" s="34"/>
      <c r="F7087" s="35"/>
      <c r="G7087" s="25"/>
      <c r="H7087" s="25"/>
      <c r="I7087" s="33"/>
    </row>
    <row r="7088" spans="1:9" s="4" customFormat="1" ht="35.1" customHeight="1">
      <c r="A7088" s="31"/>
      <c r="B7088" s="32"/>
      <c r="C7088" s="33"/>
      <c r="D7088" s="34"/>
      <c r="E7088" s="34"/>
      <c r="F7088" s="35"/>
      <c r="G7088" s="25"/>
      <c r="H7088" s="25"/>
      <c r="I7088" s="33"/>
    </row>
    <row r="7089" spans="1:9" s="4" customFormat="1" ht="35.1" customHeight="1">
      <c r="A7089" s="31"/>
      <c r="B7089" s="32"/>
      <c r="C7089" s="33"/>
      <c r="D7089" s="34"/>
      <c r="E7089" s="34"/>
      <c r="F7089" s="35"/>
      <c r="G7089" s="25"/>
      <c r="H7089" s="25"/>
      <c r="I7089" s="33"/>
    </row>
    <row r="7090" spans="1:9" s="4" customFormat="1" ht="35.1" customHeight="1">
      <c r="A7090" s="31"/>
      <c r="B7090" s="32"/>
      <c r="C7090" s="33"/>
      <c r="D7090" s="34"/>
      <c r="E7090" s="34"/>
      <c r="F7090" s="35"/>
      <c r="G7090" s="25"/>
      <c r="H7090" s="25"/>
      <c r="I7090" s="33"/>
    </row>
    <row r="7091" spans="1:9" s="4" customFormat="1" ht="35.1" customHeight="1">
      <c r="A7091" s="31"/>
      <c r="B7091" s="32"/>
      <c r="C7091" s="33"/>
      <c r="D7091" s="34"/>
      <c r="E7091" s="34"/>
      <c r="F7091" s="35"/>
      <c r="G7091" s="25"/>
      <c r="H7091" s="25"/>
      <c r="I7091" s="33"/>
    </row>
    <row r="7092" spans="1:9" s="4" customFormat="1" ht="35.1" customHeight="1">
      <c r="A7092" s="31"/>
      <c r="B7092" s="32"/>
      <c r="C7092" s="33"/>
      <c r="D7092" s="34"/>
      <c r="E7092" s="34"/>
      <c r="F7092" s="35"/>
      <c r="G7092" s="25"/>
      <c r="H7092" s="25"/>
      <c r="I7092" s="33"/>
    </row>
    <row r="7093" spans="1:9" s="4" customFormat="1" ht="35.1" customHeight="1">
      <c r="A7093" s="31"/>
      <c r="B7093" s="32"/>
      <c r="C7093" s="33"/>
      <c r="D7093" s="34"/>
      <c r="E7093" s="34"/>
      <c r="F7093" s="35"/>
      <c r="G7093" s="25"/>
      <c r="H7093" s="25"/>
      <c r="I7093" s="33"/>
    </row>
    <row r="7094" spans="1:9" s="4" customFormat="1" ht="35.1" customHeight="1">
      <c r="A7094" s="31"/>
      <c r="B7094" s="32"/>
      <c r="C7094" s="33"/>
      <c r="D7094" s="34"/>
      <c r="E7094" s="34"/>
      <c r="F7094" s="35"/>
      <c r="G7094" s="25"/>
      <c r="H7094" s="25"/>
      <c r="I7094" s="33"/>
    </row>
    <row r="7095" spans="1:9" s="4" customFormat="1" ht="35.1" customHeight="1">
      <c r="A7095" s="31"/>
      <c r="B7095" s="32"/>
      <c r="C7095" s="33"/>
      <c r="D7095" s="34"/>
      <c r="E7095" s="34"/>
      <c r="F7095" s="35"/>
      <c r="G7095" s="25"/>
      <c r="H7095" s="25"/>
      <c r="I7095" s="33"/>
    </row>
    <row r="7096" spans="1:9" s="4" customFormat="1" ht="35.1" customHeight="1">
      <c r="A7096" s="31"/>
      <c r="B7096" s="32"/>
      <c r="C7096" s="33"/>
      <c r="D7096" s="34"/>
      <c r="E7096" s="34"/>
      <c r="F7096" s="35"/>
      <c r="G7096" s="25"/>
      <c r="H7096" s="25"/>
      <c r="I7096" s="33"/>
    </row>
    <row r="7097" spans="1:9" s="4" customFormat="1" ht="35.1" customHeight="1">
      <c r="A7097" s="31"/>
      <c r="B7097" s="32"/>
      <c r="C7097" s="33"/>
      <c r="D7097" s="34"/>
      <c r="E7097" s="34"/>
      <c r="F7097" s="35"/>
      <c r="G7097" s="25"/>
      <c r="H7097" s="25"/>
      <c r="I7097" s="33"/>
    </row>
    <row r="7098" spans="1:9" s="4" customFormat="1" ht="35.1" customHeight="1">
      <c r="A7098" s="31"/>
      <c r="B7098" s="32"/>
      <c r="C7098" s="33"/>
      <c r="D7098" s="34"/>
      <c r="E7098" s="34"/>
      <c r="F7098" s="35"/>
      <c r="G7098" s="25"/>
      <c r="H7098" s="25"/>
      <c r="I7098" s="33"/>
    </row>
    <row r="7099" spans="1:9" s="4" customFormat="1" ht="35.1" customHeight="1">
      <c r="A7099" s="31"/>
      <c r="B7099" s="32"/>
      <c r="C7099" s="33"/>
      <c r="D7099" s="34"/>
      <c r="E7099" s="34"/>
      <c r="F7099" s="35"/>
      <c r="G7099" s="25"/>
      <c r="H7099" s="25"/>
      <c r="I7099" s="33"/>
    </row>
    <row r="7100" spans="1:9" s="4" customFormat="1" ht="35.1" customHeight="1">
      <c r="A7100" s="31"/>
      <c r="B7100" s="32"/>
      <c r="C7100" s="33"/>
      <c r="D7100" s="34"/>
      <c r="E7100" s="34"/>
      <c r="F7100" s="35"/>
      <c r="G7100" s="25"/>
      <c r="H7100" s="25"/>
      <c r="I7100" s="33"/>
    </row>
    <row r="7101" spans="1:9" s="4" customFormat="1" ht="35.1" customHeight="1">
      <c r="A7101" s="31"/>
      <c r="B7101" s="32"/>
      <c r="C7101" s="33"/>
      <c r="D7101" s="34"/>
      <c r="E7101" s="34"/>
      <c r="F7101" s="35"/>
      <c r="G7101" s="25"/>
      <c r="H7101" s="25"/>
      <c r="I7101" s="33"/>
    </row>
    <row r="7102" spans="1:9" s="4" customFormat="1" ht="35.1" customHeight="1">
      <c r="A7102" s="31"/>
      <c r="B7102" s="32"/>
      <c r="C7102" s="33"/>
      <c r="D7102" s="34"/>
      <c r="E7102" s="34"/>
      <c r="F7102" s="35"/>
      <c r="G7102" s="25"/>
      <c r="H7102" s="25"/>
      <c r="I7102" s="33"/>
    </row>
    <row r="7103" spans="1:9" s="4" customFormat="1" ht="35.1" customHeight="1">
      <c r="A7103" s="31"/>
      <c r="B7103" s="32"/>
      <c r="C7103" s="33"/>
      <c r="D7103" s="34"/>
      <c r="E7103" s="34"/>
      <c r="F7103" s="35"/>
      <c r="G7103" s="25"/>
      <c r="H7103" s="25"/>
      <c r="I7103" s="33"/>
    </row>
    <row r="7104" spans="1:9" s="4" customFormat="1" ht="35.1" customHeight="1">
      <c r="A7104" s="31"/>
      <c r="B7104" s="32"/>
      <c r="C7104" s="33"/>
      <c r="D7104" s="34"/>
      <c r="E7104" s="34"/>
      <c r="F7104" s="35"/>
      <c r="G7104" s="25"/>
      <c r="H7104" s="25"/>
      <c r="I7104" s="33"/>
    </row>
    <row r="7105" spans="1:9" s="4" customFormat="1" ht="35.1" customHeight="1">
      <c r="A7105" s="31"/>
      <c r="B7105" s="32"/>
      <c r="C7105" s="33"/>
      <c r="D7105" s="34"/>
      <c r="E7105" s="34"/>
      <c r="F7105" s="35"/>
      <c r="G7105" s="25"/>
      <c r="H7105" s="25"/>
      <c r="I7105" s="33"/>
    </row>
    <row r="7106" spans="1:9" s="4" customFormat="1" ht="35.1" customHeight="1">
      <c r="A7106" s="31"/>
      <c r="B7106" s="32"/>
      <c r="C7106" s="33"/>
      <c r="D7106" s="34"/>
      <c r="E7106" s="34"/>
      <c r="F7106" s="35"/>
      <c r="G7106" s="25"/>
      <c r="H7106" s="25"/>
      <c r="I7106" s="33"/>
    </row>
    <row r="7107" spans="1:9" s="4" customFormat="1" ht="35.1" customHeight="1">
      <c r="A7107" s="31"/>
      <c r="B7107" s="32"/>
      <c r="C7107" s="33"/>
      <c r="D7107" s="34"/>
      <c r="E7107" s="34"/>
      <c r="F7107" s="35"/>
      <c r="G7107" s="25"/>
      <c r="H7107" s="25"/>
      <c r="I7107" s="33"/>
    </row>
    <row r="7108" spans="1:9" s="4" customFormat="1" ht="35.1" customHeight="1">
      <c r="A7108" s="31"/>
      <c r="B7108" s="32"/>
      <c r="C7108" s="33"/>
      <c r="D7108" s="34"/>
      <c r="E7108" s="34"/>
      <c r="F7108" s="35"/>
      <c r="G7108" s="25"/>
      <c r="H7108" s="25"/>
      <c r="I7108" s="33"/>
    </row>
    <row r="7109" spans="1:9" s="4" customFormat="1" ht="35.1" customHeight="1">
      <c r="A7109" s="31"/>
      <c r="B7109" s="32"/>
      <c r="C7109" s="33"/>
      <c r="D7109" s="34"/>
      <c r="E7109" s="34"/>
      <c r="F7109" s="35"/>
      <c r="G7109" s="25"/>
      <c r="H7109" s="25"/>
      <c r="I7109" s="33"/>
    </row>
    <row r="7110" spans="1:9" s="4" customFormat="1" ht="35.1" customHeight="1">
      <c r="A7110" s="31"/>
      <c r="B7110" s="32"/>
      <c r="C7110" s="33"/>
      <c r="D7110" s="34"/>
      <c r="E7110" s="34"/>
      <c r="F7110" s="35"/>
      <c r="G7110" s="25"/>
      <c r="H7110" s="25"/>
      <c r="I7110" s="33"/>
    </row>
    <row r="7111" spans="1:9" s="4" customFormat="1" ht="35.1" customHeight="1">
      <c r="A7111" s="31"/>
      <c r="B7111" s="32"/>
      <c r="C7111" s="33"/>
      <c r="D7111" s="34"/>
      <c r="E7111" s="34"/>
      <c r="F7111" s="35"/>
      <c r="G7111" s="25"/>
      <c r="H7111" s="25"/>
      <c r="I7111" s="33"/>
    </row>
    <row r="7112" spans="1:9" s="4" customFormat="1" ht="35.1" customHeight="1">
      <c r="A7112" s="31"/>
      <c r="B7112" s="32"/>
      <c r="C7112" s="33"/>
      <c r="D7112" s="34"/>
      <c r="E7112" s="34"/>
      <c r="F7112" s="35"/>
      <c r="G7112" s="25"/>
      <c r="H7112" s="25"/>
      <c r="I7112" s="33"/>
    </row>
    <row r="7113" spans="1:9" s="4" customFormat="1" ht="35.1" customHeight="1">
      <c r="A7113" s="31"/>
      <c r="B7113" s="32"/>
      <c r="C7113" s="33"/>
      <c r="D7113" s="34"/>
      <c r="E7113" s="34"/>
      <c r="F7113" s="35"/>
      <c r="G7113" s="25"/>
      <c r="H7113" s="25"/>
      <c r="I7113" s="33"/>
    </row>
    <row r="7114" spans="1:9" s="4" customFormat="1" ht="35.1" customHeight="1">
      <c r="A7114" s="31"/>
      <c r="B7114" s="32"/>
      <c r="C7114" s="33"/>
      <c r="D7114" s="34"/>
      <c r="E7114" s="34"/>
      <c r="F7114" s="35"/>
      <c r="G7114" s="25"/>
      <c r="H7114" s="25"/>
      <c r="I7114" s="33"/>
    </row>
    <row r="7115" spans="1:9" s="4" customFormat="1" ht="35.1" customHeight="1">
      <c r="A7115" s="31"/>
      <c r="B7115" s="32"/>
      <c r="C7115" s="33"/>
      <c r="D7115" s="34"/>
      <c r="E7115" s="34"/>
      <c r="F7115" s="35"/>
      <c r="G7115" s="25"/>
      <c r="H7115" s="25"/>
      <c r="I7115" s="33"/>
    </row>
    <row r="7116" spans="1:9" s="4" customFormat="1" ht="35.1" customHeight="1">
      <c r="A7116" s="31"/>
      <c r="B7116" s="32"/>
      <c r="C7116" s="33"/>
      <c r="D7116" s="34"/>
      <c r="E7116" s="34"/>
      <c r="F7116" s="35"/>
      <c r="G7116" s="25"/>
      <c r="H7116" s="25"/>
      <c r="I7116" s="33"/>
    </row>
    <row r="7117" spans="1:9" s="4" customFormat="1" ht="35.1" customHeight="1">
      <c r="A7117" s="31"/>
      <c r="B7117" s="32"/>
      <c r="C7117" s="33"/>
      <c r="D7117" s="34"/>
      <c r="E7117" s="34"/>
      <c r="F7117" s="35"/>
      <c r="G7117" s="25"/>
      <c r="H7117" s="25"/>
      <c r="I7117" s="33"/>
    </row>
    <row r="7118" spans="1:9" s="4" customFormat="1" ht="35.1" customHeight="1">
      <c r="A7118" s="31"/>
      <c r="B7118" s="32"/>
      <c r="C7118" s="33"/>
      <c r="D7118" s="34"/>
      <c r="E7118" s="34"/>
      <c r="F7118" s="35"/>
      <c r="G7118" s="25"/>
      <c r="H7118" s="25"/>
      <c r="I7118" s="33"/>
    </row>
    <row r="7119" spans="1:9" s="4" customFormat="1" ht="35.1" customHeight="1">
      <c r="A7119" s="31"/>
      <c r="B7119" s="32"/>
      <c r="C7119" s="33"/>
      <c r="D7119" s="34"/>
      <c r="E7119" s="34"/>
      <c r="F7119" s="35"/>
      <c r="G7119" s="25"/>
      <c r="H7119" s="25"/>
      <c r="I7119" s="33"/>
    </row>
    <row r="7120" spans="1:9" s="4" customFormat="1" ht="35.1" customHeight="1">
      <c r="A7120" s="31"/>
      <c r="B7120" s="32"/>
      <c r="C7120" s="33"/>
      <c r="D7120" s="34"/>
      <c r="E7120" s="34"/>
      <c r="F7120" s="35"/>
      <c r="G7120" s="25"/>
      <c r="H7120" s="25"/>
      <c r="I7120" s="33"/>
    </row>
    <row r="7121" spans="1:9" s="4" customFormat="1" ht="35.1" customHeight="1">
      <c r="A7121" s="31"/>
      <c r="B7121" s="32"/>
      <c r="C7121" s="33"/>
      <c r="D7121" s="34"/>
      <c r="E7121" s="34"/>
      <c r="F7121" s="35"/>
      <c r="G7121" s="25"/>
      <c r="H7121" s="25"/>
      <c r="I7121" s="33"/>
    </row>
    <row r="7122" spans="1:9" s="4" customFormat="1" ht="35.1" customHeight="1">
      <c r="A7122" s="31"/>
      <c r="B7122" s="32"/>
      <c r="C7122" s="33"/>
      <c r="D7122" s="34"/>
      <c r="E7122" s="34"/>
      <c r="F7122" s="35"/>
      <c r="G7122" s="25"/>
      <c r="H7122" s="25"/>
      <c r="I7122" s="33"/>
    </row>
    <row r="7123" spans="1:9" s="4" customFormat="1" ht="35.1" customHeight="1">
      <c r="A7123" s="31"/>
      <c r="B7123" s="32"/>
      <c r="C7123" s="33"/>
      <c r="D7123" s="34"/>
      <c r="E7123" s="34"/>
      <c r="F7123" s="35"/>
      <c r="G7123" s="25"/>
      <c r="H7123" s="25"/>
      <c r="I7123" s="33"/>
    </row>
    <row r="7124" spans="1:9" s="4" customFormat="1" ht="35.1" customHeight="1">
      <c r="A7124" s="31"/>
      <c r="B7124" s="32"/>
      <c r="C7124" s="33"/>
      <c r="D7124" s="34"/>
      <c r="E7124" s="34"/>
      <c r="F7124" s="35"/>
      <c r="G7124" s="25"/>
      <c r="H7124" s="25"/>
      <c r="I7124" s="33"/>
    </row>
    <row r="7125" spans="1:9" s="4" customFormat="1" ht="35.1" customHeight="1">
      <c r="A7125" s="31"/>
      <c r="B7125" s="32"/>
      <c r="C7125" s="33"/>
      <c r="D7125" s="34"/>
      <c r="E7125" s="34"/>
      <c r="F7125" s="35"/>
      <c r="G7125" s="25"/>
      <c r="H7125" s="25"/>
      <c r="I7125" s="33"/>
    </row>
    <row r="7126" spans="1:9" s="4" customFormat="1" ht="35.1" customHeight="1">
      <c r="A7126" s="31"/>
      <c r="B7126" s="32"/>
      <c r="C7126" s="33"/>
      <c r="D7126" s="34"/>
      <c r="E7126" s="34"/>
      <c r="F7126" s="35"/>
      <c r="G7126" s="25"/>
      <c r="H7126" s="25"/>
      <c r="I7126" s="33"/>
    </row>
    <row r="7127" spans="1:9" s="4" customFormat="1" ht="35.1" customHeight="1">
      <c r="A7127" s="31"/>
      <c r="B7127" s="32"/>
      <c r="C7127" s="33"/>
      <c r="D7127" s="34"/>
      <c r="E7127" s="34"/>
      <c r="F7127" s="35"/>
      <c r="G7127" s="25"/>
      <c r="H7127" s="25"/>
      <c r="I7127" s="33"/>
    </row>
    <row r="7128" spans="1:9" s="4" customFormat="1" ht="35.1" customHeight="1">
      <c r="A7128" s="31"/>
      <c r="B7128" s="32"/>
      <c r="C7128" s="33"/>
      <c r="D7128" s="34"/>
      <c r="E7128" s="34"/>
      <c r="F7128" s="35"/>
      <c r="G7128" s="25"/>
      <c r="H7128" s="25"/>
      <c r="I7128" s="33"/>
    </row>
    <row r="7129" spans="1:9" s="4" customFormat="1" ht="35.1" customHeight="1">
      <c r="A7129" s="31"/>
      <c r="B7129" s="32"/>
      <c r="C7129" s="33"/>
      <c r="D7129" s="34"/>
      <c r="E7129" s="34"/>
      <c r="F7129" s="35"/>
      <c r="G7129" s="25"/>
      <c r="H7129" s="25"/>
      <c r="I7129" s="33"/>
    </row>
    <row r="7130" spans="1:9" s="4" customFormat="1" ht="35.1" customHeight="1">
      <c r="A7130" s="31"/>
      <c r="B7130" s="32"/>
      <c r="C7130" s="33"/>
      <c r="D7130" s="34"/>
      <c r="E7130" s="34"/>
      <c r="F7130" s="35"/>
      <c r="G7130" s="25"/>
      <c r="H7130" s="25"/>
      <c r="I7130" s="33"/>
    </row>
    <row r="7131" spans="1:9" s="4" customFormat="1" ht="35.1" customHeight="1">
      <c r="A7131" s="31"/>
      <c r="B7131" s="32"/>
      <c r="C7131" s="33"/>
      <c r="D7131" s="34"/>
      <c r="E7131" s="34"/>
      <c r="F7131" s="35"/>
      <c r="G7131" s="25"/>
      <c r="H7131" s="25"/>
      <c r="I7131" s="33"/>
    </row>
    <row r="7132" spans="1:9" s="4" customFormat="1" ht="35.1" customHeight="1">
      <c r="A7132" s="31"/>
      <c r="B7132" s="32"/>
      <c r="C7132" s="33"/>
      <c r="D7132" s="34"/>
      <c r="E7132" s="34"/>
      <c r="F7132" s="35"/>
      <c r="G7132" s="25"/>
      <c r="H7132" s="25"/>
      <c r="I7132" s="33"/>
    </row>
    <row r="7133" spans="1:9" s="4" customFormat="1" ht="35.1" customHeight="1">
      <c r="A7133" s="31"/>
      <c r="B7133" s="32"/>
      <c r="C7133" s="33"/>
      <c r="D7133" s="34"/>
      <c r="E7133" s="34"/>
      <c r="F7133" s="35"/>
      <c r="G7133" s="25"/>
      <c r="H7133" s="25"/>
      <c r="I7133" s="33"/>
    </row>
    <row r="7134" spans="1:9" s="4" customFormat="1" ht="35.1" customHeight="1">
      <c r="A7134" s="31"/>
      <c r="B7134" s="32"/>
      <c r="C7134" s="33"/>
      <c r="D7134" s="34"/>
      <c r="E7134" s="34"/>
      <c r="F7134" s="35"/>
      <c r="G7134" s="25"/>
      <c r="H7134" s="25"/>
      <c r="I7134" s="33"/>
    </row>
    <row r="7135" spans="1:9" s="4" customFormat="1" ht="35.1" customHeight="1">
      <c r="A7135" s="31"/>
      <c r="B7135" s="32"/>
      <c r="C7135" s="33"/>
      <c r="D7135" s="34"/>
      <c r="E7135" s="34"/>
      <c r="F7135" s="35"/>
      <c r="G7135" s="25"/>
      <c r="H7135" s="25"/>
      <c r="I7135" s="33"/>
    </row>
    <row r="7136" spans="1:9" s="4" customFormat="1" ht="35.1" customHeight="1">
      <c r="A7136" s="31"/>
      <c r="B7136" s="32"/>
      <c r="C7136" s="33"/>
      <c r="D7136" s="34"/>
      <c r="E7136" s="34"/>
      <c r="F7136" s="35"/>
      <c r="G7136" s="25"/>
      <c r="H7136" s="25"/>
      <c r="I7136" s="33"/>
    </row>
    <row r="7137" spans="1:9" s="4" customFormat="1" ht="35.1" customHeight="1">
      <c r="A7137" s="31"/>
      <c r="B7137" s="32"/>
      <c r="C7137" s="33"/>
      <c r="D7137" s="34"/>
      <c r="E7137" s="34"/>
      <c r="F7137" s="35"/>
      <c r="G7137" s="25"/>
      <c r="H7137" s="25"/>
      <c r="I7137" s="33"/>
    </row>
    <row r="7138" spans="1:9" s="4" customFormat="1" ht="35.1" customHeight="1">
      <c r="A7138" s="31"/>
      <c r="B7138" s="32"/>
      <c r="C7138" s="33"/>
      <c r="D7138" s="34"/>
      <c r="E7138" s="34"/>
      <c r="F7138" s="35"/>
      <c r="G7138" s="25"/>
      <c r="H7138" s="25"/>
      <c r="I7138" s="33"/>
    </row>
    <row r="7139" spans="1:9" s="4" customFormat="1" ht="35.1" customHeight="1">
      <c r="A7139" s="31"/>
      <c r="B7139" s="32"/>
      <c r="C7139" s="33"/>
      <c r="D7139" s="34"/>
      <c r="E7139" s="34"/>
      <c r="F7139" s="35"/>
      <c r="G7139" s="25"/>
      <c r="H7139" s="25"/>
      <c r="I7139" s="33"/>
    </row>
    <row r="7140" spans="1:9" s="4" customFormat="1" ht="35.1" customHeight="1">
      <c r="A7140" s="31"/>
      <c r="B7140" s="32"/>
      <c r="C7140" s="33"/>
      <c r="D7140" s="34"/>
      <c r="E7140" s="34"/>
      <c r="F7140" s="35"/>
      <c r="G7140" s="25"/>
      <c r="H7140" s="25"/>
      <c r="I7140" s="33"/>
    </row>
    <row r="7141" spans="1:9" s="4" customFormat="1" ht="35.1" customHeight="1">
      <c r="A7141" s="31"/>
      <c r="B7141" s="32"/>
      <c r="C7141" s="33"/>
      <c r="D7141" s="34"/>
      <c r="E7141" s="34"/>
      <c r="F7141" s="35"/>
      <c r="G7141" s="25"/>
      <c r="H7141" s="25"/>
      <c r="I7141" s="33"/>
    </row>
    <row r="7142" spans="1:9" s="4" customFormat="1" ht="35.1" customHeight="1">
      <c r="A7142" s="31"/>
      <c r="B7142" s="32"/>
      <c r="C7142" s="33"/>
      <c r="D7142" s="34"/>
      <c r="E7142" s="34"/>
      <c r="F7142" s="35"/>
      <c r="G7142" s="25"/>
      <c r="H7142" s="25"/>
      <c r="I7142" s="33"/>
    </row>
    <row r="7143" spans="1:9" s="4" customFormat="1" ht="35.1" customHeight="1">
      <c r="A7143" s="31"/>
      <c r="B7143" s="32"/>
      <c r="C7143" s="33"/>
      <c r="D7143" s="34"/>
      <c r="E7143" s="34"/>
      <c r="F7143" s="35"/>
      <c r="G7143" s="25"/>
      <c r="H7143" s="25"/>
      <c r="I7143" s="33"/>
    </row>
    <row r="7144" spans="1:9" s="4" customFormat="1" ht="35.1" customHeight="1">
      <c r="A7144" s="31"/>
      <c r="B7144" s="32"/>
      <c r="C7144" s="33"/>
      <c r="D7144" s="34"/>
      <c r="E7144" s="34"/>
      <c r="F7144" s="35"/>
      <c r="G7144" s="25"/>
      <c r="H7144" s="25"/>
      <c r="I7144" s="33"/>
    </row>
    <row r="7145" spans="1:9" s="4" customFormat="1" ht="35.1" customHeight="1">
      <c r="A7145" s="31"/>
      <c r="B7145" s="32"/>
      <c r="C7145" s="33"/>
      <c r="D7145" s="34"/>
      <c r="E7145" s="34"/>
      <c r="F7145" s="35"/>
      <c r="G7145" s="25"/>
      <c r="H7145" s="25"/>
      <c r="I7145" s="33"/>
    </row>
    <row r="7146" spans="1:9" s="4" customFormat="1" ht="35.1" customHeight="1">
      <c r="A7146" s="31"/>
      <c r="B7146" s="32"/>
      <c r="C7146" s="33"/>
      <c r="D7146" s="34"/>
      <c r="E7146" s="34"/>
      <c r="F7146" s="35"/>
      <c r="G7146" s="25"/>
      <c r="H7146" s="25"/>
      <c r="I7146" s="33"/>
    </row>
    <row r="7147" spans="1:9" s="4" customFormat="1" ht="35.1" customHeight="1">
      <c r="A7147" s="31"/>
      <c r="B7147" s="32"/>
      <c r="C7147" s="33"/>
      <c r="D7147" s="34"/>
      <c r="E7147" s="34"/>
      <c r="F7147" s="35"/>
      <c r="G7147" s="25"/>
      <c r="H7147" s="25"/>
      <c r="I7147" s="33"/>
    </row>
    <row r="7148" spans="1:9" s="4" customFormat="1" ht="35.1" customHeight="1">
      <c r="A7148" s="31"/>
      <c r="B7148" s="32"/>
      <c r="C7148" s="33"/>
      <c r="D7148" s="34"/>
      <c r="E7148" s="34"/>
      <c r="F7148" s="35"/>
      <c r="G7148" s="25"/>
      <c r="H7148" s="25"/>
      <c r="I7148" s="33"/>
    </row>
    <row r="7149" spans="1:9" s="4" customFormat="1" ht="35.1" customHeight="1">
      <c r="A7149" s="31"/>
      <c r="B7149" s="32"/>
      <c r="C7149" s="33"/>
      <c r="D7149" s="34"/>
      <c r="E7149" s="34"/>
      <c r="F7149" s="35"/>
      <c r="G7149" s="25"/>
      <c r="H7149" s="25"/>
      <c r="I7149" s="33"/>
    </row>
    <row r="7150" spans="1:9" s="4" customFormat="1" ht="35.1" customHeight="1">
      <c r="A7150" s="31"/>
      <c r="B7150" s="32"/>
      <c r="C7150" s="33"/>
      <c r="D7150" s="34"/>
      <c r="E7150" s="34"/>
      <c r="F7150" s="35"/>
      <c r="G7150" s="25"/>
      <c r="H7150" s="25"/>
      <c r="I7150" s="33"/>
    </row>
    <row r="7151" spans="1:9" s="4" customFormat="1" ht="35.1" customHeight="1">
      <c r="A7151" s="31"/>
      <c r="B7151" s="32"/>
      <c r="C7151" s="33"/>
      <c r="D7151" s="34"/>
      <c r="E7151" s="34"/>
      <c r="F7151" s="35"/>
      <c r="G7151" s="25"/>
      <c r="H7151" s="25"/>
      <c r="I7151" s="33"/>
    </row>
    <row r="7152" spans="1:9" s="4" customFormat="1" ht="35.1" customHeight="1">
      <c r="A7152" s="31"/>
      <c r="B7152" s="32"/>
      <c r="C7152" s="33"/>
      <c r="D7152" s="34"/>
      <c r="E7152" s="34"/>
      <c r="F7152" s="35"/>
      <c r="G7152" s="25"/>
      <c r="H7152" s="25"/>
      <c r="I7152" s="33"/>
    </row>
    <row r="7153" spans="1:9" s="4" customFormat="1" ht="35.1" customHeight="1">
      <c r="A7153" s="31"/>
      <c r="B7153" s="32"/>
      <c r="C7153" s="33"/>
      <c r="D7153" s="34"/>
      <c r="E7153" s="34"/>
      <c r="F7153" s="35"/>
      <c r="G7153" s="25"/>
      <c r="H7153" s="25"/>
      <c r="I7153" s="33"/>
    </row>
    <row r="7154" spans="1:9" s="4" customFormat="1" ht="35.1" customHeight="1">
      <c r="A7154" s="31"/>
      <c r="B7154" s="32"/>
      <c r="C7154" s="33"/>
      <c r="D7154" s="34"/>
      <c r="E7154" s="34"/>
      <c r="F7154" s="35"/>
      <c r="G7154" s="25"/>
      <c r="H7154" s="25"/>
      <c r="I7154" s="33"/>
    </row>
    <row r="7155" spans="1:9" s="4" customFormat="1" ht="35.1" customHeight="1">
      <c r="A7155" s="31"/>
      <c r="B7155" s="32"/>
      <c r="C7155" s="33"/>
      <c r="D7155" s="34"/>
      <c r="E7155" s="34"/>
      <c r="F7155" s="35"/>
      <c r="G7155" s="25"/>
      <c r="H7155" s="25"/>
      <c r="I7155" s="33"/>
    </row>
    <row r="7156" spans="1:9" s="4" customFormat="1" ht="35.1" customHeight="1">
      <c r="A7156" s="31"/>
      <c r="B7156" s="32"/>
      <c r="C7156" s="33"/>
      <c r="D7156" s="34"/>
      <c r="E7156" s="34"/>
      <c r="F7156" s="35"/>
      <c r="G7156" s="25"/>
      <c r="H7156" s="25"/>
      <c r="I7156" s="33"/>
    </row>
    <row r="7157" spans="1:9" s="4" customFormat="1" ht="35.1" customHeight="1">
      <c r="A7157" s="31"/>
      <c r="B7157" s="32"/>
      <c r="C7157" s="33"/>
      <c r="D7157" s="34"/>
      <c r="E7157" s="34"/>
      <c r="F7157" s="35"/>
      <c r="G7157" s="25"/>
      <c r="H7157" s="25"/>
      <c r="I7157" s="33"/>
    </row>
    <row r="7158" spans="1:9" s="4" customFormat="1" ht="35.1" customHeight="1">
      <c r="A7158" s="31"/>
      <c r="B7158" s="32"/>
      <c r="C7158" s="33"/>
      <c r="D7158" s="34"/>
      <c r="E7158" s="34"/>
      <c r="F7158" s="35"/>
      <c r="G7158" s="25"/>
      <c r="H7158" s="25"/>
      <c r="I7158" s="33"/>
    </row>
    <row r="7159" spans="1:9" s="4" customFormat="1" ht="35.1" customHeight="1">
      <c r="A7159" s="31"/>
      <c r="B7159" s="32"/>
      <c r="C7159" s="33"/>
      <c r="D7159" s="34"/>
      <c r="E7159" s="34"/>
      <c r="F7159" s="35"/>
      <c r="G7159" s="25"/>
      <c r="H7159" s="25"/>
      <c r="I7159" s="33"/>
    </row>
    <row r="7160" spans="1:9" s="4" customFormat="1" ht="35.1" customHeight="1">
      <c r="A7160" s="31"/>
      <c r="B7160" s="32"/>
      <c r="C7160" s="33"/>
      <c r="D7160" s="34"/>
      <c r="E7160" s="34"/>
      <c r="F7160" s="35"/>
      <c r="G7160" s="25"/>
      <c r="H7160" s="25"/>
      <c r="I7160" s="33"/>
    </row>
    <row r="7161" spans="1:9" s="4" customFormat="1" ht="35.1" customHeight="1">
      <c r="A7161" s="31"/>
      <c r="B7161" s="32"/>
      <c r="C7161" s="33"/>
      <c r="D7161" s="34"/>
      <c r="E7161" s="34"/>
      <c r="F7161" s="35"/>
      <c r="G7161" s="25"/>
      <c r="H7161" s="25"/>
      <c r="I7161" s="33"/>
    </row>
    <row r="7162" spans="1:9" s="4" customFormat="1" ht="35.1" customHeight="1">
      <c r="A7162" s="31"/>
      <c r="B7162" s="32"/>
      <c r="C7162" s="33"/>
      <c r="D7162" s="34"/>
      <c r="E7162" s="34"/>
      <c r="F7162" s="35"/>
      <c r="G7162" s="25"/>
      <c r="H7162" s="25"/>
      <c r="I7162" s="33"/>
    </row>
    <row r="7163" spans="1:9" s="4" customFormat="1" ht="35.1" customHeight="1">
      <c r="A7163" s="31"/>
      <c r="B7163" s="32"/>
      <c r="C7163" s="33"/>
      <c r="D7163" s="34"/>
      <c r="E7163" s="34"/>
      <c r="F7163" s="35"/>
      <c r="G7163" s="25"/>
      <c r="H7163" s="25"/>
      <c r="I7163" s="33"/>
    </row>
    <row r="7164" spans="1:9" s="4" customFormat="1" ht="35.1" customHeight="1">
      <c r="A7164" s="31"/>
      <c r="B7164" s="32"/>
      <c r="C7164" s="33"/>
      <c r="D7164" s="34"/>
      <c r="E7164" s="34"/>
      <c r="F7164" s="35"/>
      <c r="G7164" s="25"/>
      <c r="H7164" s="25"/>
      <c r="I7164" s="33"/>
    </row>
    <row r="7165" spans="1:9" s="4" customFormat="1" ht="35.1" customHeight="1">
      <c r="A7165" s="31"/>
      <c r="B7165" s="32"/>
      <c r="C7165" s="33"/>
      <c r="D7165" s="34"/>
      <c r="E7165" s="34"/>
      <c r="F7165" s="35"/>
      <c r="G7165" s="25"/>
      <c r="H7165" s="25"/>
      <c r="I7165" s="33"/>
    </row>
    <row r="7166" spans="1:9" s="4" customFormat="1" ht="35.1" customHeight="1">
      <c r="A7166" s="31"/>
      <c r="B7166" s="32"/>
      <c r="C7166" s="33"/>
      <c r="D7166" s="34"/>
      <c r="E7166" s="34"/>
      <c r="F7166" s="35"/>
      <c r="G7166" s="25"/>
      <c r="H7166" s="25"/>
      <c r="I7166" s="33"/>
    </row>
    <row r="7167" spans="1:9" s="4" customFormat="1" ht="35.1" customHeight="1">
      <c r="A7167" s="31"/>
      <c r="B7167" s="32"/>
      <c r="C7167" s="33"/>
      <c r="D7167" s="34"/>
      <c r="E7167" s="34"/>
      <c r="F7167" s="35"/>
      <c r="G7167" s="25"/>
      <c r="H7167" s="25"/>
      <c r="I7167" s="33"/>
    </row>
    <row r="7168" spans="1:9" s="4" customFormat="1" ht="35.1" customHeight="1">
      <c r="A7168" s="31"/>
      <c r="B7168" s="32"/>
      <c r="C7168" s="33"/>
      <c r="D7168" s="34"/>
      <c r="E7168" s="34"/>
      <c r="F7168" s="35"/>
      <c r="G7168" s="25"/>
      <c r="H7168" s="25"/>
      <c r="I7168" s="33"/>
    </row>
    <row r="7169" spans="1:9" s="4" customFormat="1" ht="35.1" customHeight="1">
      <c r="A7169" s="31"/>
      <c r="B7169" s="32"/>
      <c r="C7169" s="33"/>
      <c r="D7169" s="34"/>
      <c r="E7169" s="34"/>
      <c r="F7169" s="35"/>
      <c r="G7169" s="25"/>
      <c r="H7169" s="25"/>
      <c r="I7169" s="33"/>
    </row>
    <row r="7170" spans="1:9" s="4" customFormat="1" ht="35.1" customHeight="1">
      <c r="A7170" s="31"/>
      <c r="B7170" s="32"/>
      <c r="C7170" s="33"/>
      <c r="D7170" s="34"/>
      <c r="E7170" s="34"/>
      <c r="F7170" s="35"/>
      <c r="G7170" s="25"/>
      <c r="H7170" s="25"/>
      <c r="I7170" s="33"/>
    </row>
    <row r="7171" spans="1:9" s="4" customFormat="1" ht="35.1" customHeight="1">
      <c r="A7171" s="31"/>
      <c r="B7171" s="32"/>
      <c r="C7171" s="33"/>
      <c r="D7171" s="34"/>
      <c r="E7171" s="34"/>
      <c r="F7171" s="35"/>
      <c r="G7171" s="25"/>
      <c r="H7171" s="25"/>
      <c r="I7171" s="33"/>
    </row>
    <row r="7172" spans="1:9" s="4" customFormat="1" ht="35.1" customHeight="1">
      <c r="A7172" s="31"/>
      <c r="B7172" s="32"/>
      <c r="C7172" s="33"/>
      <c r="D7172" s="34"/>
      <c r="E7172" s="34"/>
      <c r="F7172" s="35"/>
      <c r="G7172" s="25"/>
      <c r="H7172" s="25"/>
      <c r="I7172" s="33"/>
    </row>
    <row r="7173" spans="1:9" s="4" customFormat="1" ht="35.1" customHeight="1">
      <c r="A7173" s="31"/>
      <c r="B7173" s="32"/>
      <c r="C7173" s="33"/>
      <c r="D7173" s="34"/>
      <c r="E7173" s="34"/>
      <c r="F7173" s="35"/>
      <c r="G7173" s="25"/>
      <c r="H7173" s="25"/>
      <c r="I7173" s="33"/>
    </row>
    <row r="7174" spans="1:9" s="4" customFormat="1" ht="35.1" customHeight="1">
      <c r="A7174" s="31"/>
      <c r="B7174" s="32"/>
      <c r="C7174" s="33"/>
      <c r="D7174" s="34"/>
      <c r="E7174" s="34"/>
      <c r="F7174" s="35"/>
      <c r="G7174" s="25"/>
      <c r="H7174" s="25"/>
      <c r="I7174" s="33"/>
    </row>
    <row r="7175" spans="1:9" s="4" customFormat="1" ht="35.1" customHeight="1">
      <c r="A7175" s="31"/>
      <c r="B7175" s="32"/>
      <c r="C7175" s="33"/>
      <c r="D7175" s="34"/>
      <c r="E7175" s="34"/>
      <c r="F7175" s="35"/>
      <c r="G7175" s="25"/>
      <c r="H7175" s="25"/>
      <c r="I7175" s="33"/>
    </row>
    <row r="7176" spans="1:9" s="4" customFormat="1" ht="35.1" customHeight="1">
      <c r="A7176" s="31"/>
      <c r="B7176" s="32"/>
      <c r="C7176" s="33"/>
      <c r="D7176" s="34"/>
      <c r="E7176" s="34"/>
      <c r="F7176" s="35"/>
      <c r="G7176" s="25"/>
      <c r="H7176" s="25"/>
      <c r="I7176" s="33"/>
    </row>
    <row r="7177" spans="1:9" s="4" customFormat="1" ht="35.1" customHeight="1">
      <c r="A7177" s="31"/>
      <c r="B7177" s="32"/>
      <c r="C7177" s="33"/>
      <c r="D7177" s="34"/>
      <c r="E7177" s="34"/>
      <c r="F7177" s="35"/>
      <c r="G7177" s="25"/>
      <c r="H7177" s="25"/>
      <c r="I7177" s="33"/>
    </row>
    <row r="7178" spans="1:9" s="4" customFormat="1" ht="35.1" customHeight="1">
      <c r="A7178" s="31"/>
      <c r="B7178" s="32"/>
      <c r="C7178" s="33"/>
      <c r="D7178" s="34"/>
      <c r="E7178" s="34"/>
      <c r="F7178" s="35"/>
      <c r="G7178" s="25"/>
      <c r="H7178" s="25"/>
      <c r="I7178" s="33"/>
    </row>
    <row r="7179" spans="1:9" s="4" customFormat="1" ht="35.1" customHeight="1">
      <c r="A7179" s="31"/>
      <c r="B7179" s="32"/>
      <c r="C7179" s="33"/>
      <c r="D7179" s="34"/>
      <c r="E7179" s="34"/>
      <c r="F7179" s="35"/>
      <c r="G7179" s="25"/>
      <c r="H7179" s="25"/>
      <c r="I7179" s="33"/>
    </row>
    <row r="7180" spans="1:9" s="4" customFormat="1" ht="35.1" customHeight="1">
      <c r="A7180" s="31"/>
      <c r="B7180" s="32"/>
      <c r="C7180" s="33"/>
      <c r="D7180" s="34"/>
      <c r="E7180" s="34"/>
      <c r="F7180" s="35"/>
      <c r="G7180" s="25"/>
      <c r="H7180" s="25"/>
      <c r="I7180" s="33"/>
    </row>
    <row r="7181" spans="1:9" s="4" customFormat="1" ht="35.1" customHeight="1">
      <c r="A7181" s="31"/>
      <c r="B7181" s="32"/>
      <c r="C7181" s="33"/>
      <c r="D7181" s="34"/>
      <c r="E7181" s="34"/>
      <c r="F7181" s="35"/>
      <c r="G7181" s="25"/>
      <c r="H7181" s="25"/>
      <c r="I7181" s="33"/>
    </row>
    <row r="7182" spans="1:9" s="4" customFormat="1" ht="35.1" customHeight="1">
      <c r="A7182" s="31"/>
      <c r="B7182" s="32"/>
      <c r="C7182" s="33"/>
      <c r="D7182" s="34"/>
      <c r="E7182" s="34"/>
      <c r="F7182" s="35"/>
      <c r="G7182" s="25"/>
      <c r="H7182" s="25"/>
      <c r="I7182" s="33"/>
    </row>
    <row r="7183" spans="1:9" s="4" customFormat="1" ht="35.1" customHeight="1">
      <c r="A7183" s="31"/>
      <c r="B7183" s="32"/>
      <c r="C7183" s="33"/>
      <c r="D7183" s="34"/>
      <c r="E7183" s="34"/>
      <c r="F7183" s="35"/>
      <c r="G7183" s="25"/>
      <c r="H7183" s="25"/>
      <c r="I7183" s="33"/>
    </row>
    <row r="7184" spans="1:9" s="4" customFormat="1" ht="35.1" customHeight="1">
      <c r="A7184" s="31"/>
      <c r="B7184" s="32"/>
      <c r="C7184" s="33"/>
      <c r="D7184" s="34"/>
      <c r="E7184" s="34"/>
      <c r="F7184" s="35"/>
      <c r="G7184" s="25"/>
      <c r="H7184" s="25"/>
      <c r="I7184" s="33"/>
    </row>
    <row r="7185" spans="1:9" s="4" customFormat="1" ht="35.1" customHeight="1">
      <c r="A7185" s="31"/>
      <c r="B7185" s="32"/>
      <c r="C7185" s="33"/>
      <c r="D7185" s="34"/>
      <c r="E7185" s="34"/>
      <c r="F7185" s="35"/>
      <c r="G7185" s="25"/>
      <c r="H7185" s="25"/>
      <c r="I7185" s="33"/>
    </row>
    <row r="7186" spans="1:9" s="4" customFormat="1" ht="35.1" customHeight="1">
      <c r="A7186" s="31"/>
      <c r="B7186" s="32"/>
      <c r="C7186" s="33"/>
      <c r="D7186" s="34"/>
      <c r="E7186" s="34"/>
      <c r="F7186" s="35"/>
      <c r="G7186" s="25"/>
      <c r="H7186" s="25"/>
      <c r="I7186" s="33"/>
    </row>
    <row r="7187" spans="1:9" s="4" customFormat="1" ht="35.1" customHeight="1">
      <c r="A7187" s="31"/>
      <c r="B7187" s="32"/>
      <c r="C7187" s="33"/>
      <c r="D7187" s="34"/>
      <c r="E7187" s="34"/>
      <c r="F7187" s="35"/>
      <c r="G7187" s="25"/>
      <c r="H7187" s="25"/>
      <c r="I7187" s="33"/>
    </row>
    <row r="7188" spans="1:9" s="4" customFormat="1" ht="35.1" customHeight="1">
      <c r="A7188" s="31"/>
      <c r="B7188" s="32"/>
      <c r="C7188" s="33"/>
      <c r="D7188" s="34"/>
      <c r="E7188" s="34"/>
      <c r="F7188" s="35"/>
      <c r="G7188" s="25"/>
      <c r="H7188" s="25"/>
      <c r="I7188" s="33"/>
    </row>
    <row r="7189" spans="1:9" s="4" customFormat="1" ht="35.1" customHeight="1">
      <c r="A7189" s="31"/>
      <c r="B7189" s="32"/>
      <c r="C7189" s="33"/>
      <c r="D7189" s="34"/>
      <c r="E7189" s="34"/>
      <c r="F7189" s="35"/>
      <c r="G7189" s="25"/>
      <c r="H7189" s="25"/>
      <c r="I7189" s="33"/>
    </row>
    <row r="7190" spans="1:9" s="4" customFormat="1" ht="35.1" customHeight="1">
      <c r="A7190" s="31"/>
      <c r="B7190" s="32"/>
      <c r="C7190" s="33"/>
      <c r="D7190" s="34"/>
      <c r="E7190" s="34"/>
      <c r="F7190" s="35"/>
      <c r="G7190" s="25"/>
      <c r="H7190" s="25"/>
      <c r="I7190" s="33"/>
    </row>
    <row r="7191" spans="1:9" s="4" customFormat="1" ht="35.1" customHeight="1">
      <c r="A7191" s="31"/>
      <c r="B7191" s="32"/>
      <c r="C7191" s="33"/>
      <c r="D7191" s="34"/>
      <c r="E7191" s="34"/>
      <c r="F7191" s="35"/>
      <c r="G7191" s="25"/>
      <c r="H7191" s="25"/>
      <c r="I7191" s="33"/>
    </row>
    <row r="7192" spans="1:9" s="4" customFormat="1" ht="35.1" customHeight="1">
      <c r="A7192" s="31"/>
      <c r="B7192" s="32"/>
      <c r="C7192" s="33"/>
      <c r="D7192" s="34"/>
      <c r="E7192" s="34"/>
      <c r="F7192" s="35"/>
      <c r="G7192" s="25"/>
      <c r="H7192" s="25"/>
      <c r="I7192" s="33"/>
    </row>
    <row r="7193" spans="1:9" s="4" customFormat="1" ht="35.1" customHeight="1">
      <c r="A7193" s="31"/>
      <c r="B7193" s="32"/>
      <c r="C7193" s="33"/>
      <c r="D7193" s="34"/>
      <c r="E7193" s="34"/>
      <c r="F7193" s="35"/>
      <c r="G7193" s="25"/>
      <c r="H7193" s="25"/>
      <c r="I7193" s="33"/>
    </row>
    <row r="7194" spans="1:9" s="4" customFormat="1" ht="35.1" customHeight="1">
      <c r="A7194" s="31"/>
      <c r="B7194" s="32"/>
      <c r="C7194" s="33"/>
      <c r="D7194" s="34"/>
      <c r="E7194" s="34"/>
      <c r="F7194" s="35"/>
      <c r="G7194" s="25"/>
      <c r="H7194" s="25"/>
      <c r="I7194" s="33"/>
    </row>
    <row r="7195" spans="1:9" s="4" customFormat="1" ht="35.1" customHeight="1">
      <c r="A7195" s="31"/>
      <c r="B7195" s="32"/>
      <c r="C7195" s="33"/>
      <c r="D7195" s="34"/>
      <c r="E7195" s="34"/>
      <c r="F7195" s="35"/>
      <c r="G7195" s="25"/>
      <c r="H7195" s="25"/>
      <c r="I7195" s="33"/>
    </row>
    <row r="7196" spans="1:9" s="4" customFormat="1" ht="35.1" customHeight="1">
      <c r="A7196" s="31"/>
      <c r="B7196" s="32"/>
      <c r="C7196" s="33"/>
      <c r="D7196" s="34"/>
      <c r="E7196" s="34"/>
      <c r="F7196" s="35"/>
      <c r="G7196" s="25"/>
      <c r="H7196" s="25"/>
      <c r="I7196" s="33"/>
    </row>
    <row r="7197" spans="1:9" s="4" customFormat="1" ht="35.1" customHeight="1">
      <c r="A7197" s="31"/>
      <c r="B7197" s="32"/>
      <c r="C7197" s="33"/>
      <c r="D7197" s="34"/>
      <c r="E7197" s="34"/>
      <c r="F7197" s="35"/>
      <c r="G7197" s="25"/>
      <c r="H7197" s="25"/>
      <c r="I7197" s="33"/>
    </row>
    <row r="7198" spans="1:9" s="4" customFormat="1" ht="35.1" customHeight="1">
      <c r="A7198" s="31"/>
      <c r="B7198" s="32"/>
      <c r="C7198" s="33"/>
      <c r="D7198" s="34"/>
      <c r="E7198" s="34"/>
      <c r="F7198" s="35"/>
      <c r="G7198" s="25"/>
      <c r="H7198" s="25"/>
      <c r="I7198" s="33"/>
    </row>
    <row r="7199" spans="1:9" s="4" customFormat="1" ht="35.1" customHeight="1">
      <c r="A7199" s="31"/>
      <c r="B7199" s="32"/>
      <c r="C7199" s="33"/>
      <c r="D7199" s="34"/>
      <c r="E7199" s="34"/>
      <c r="F7199" s="35"/>
      <c r="G7199" s="25"/>
      <c r="H7199" s="25"/>
      <c r="I7199" s="33"/>
    </row>
    <row r="7200" spans="1:9" s="4" customFormat="1" ht="35.1" customHeight="1">
      <c r="A7200" s="31"/>
      <c r="B7200" s="32"/>
      <c r="C7200" s="33"/>
      <c r="D7200" s="34"/>
      <c r="E7200" s="34"/>
      <c r="F7200" s="35"/>
      <c r="G7200" s="25"/>
      <c r="H7200" s="25"/>
      <c r="I7200" s="33"/>
    </row>
    <row r="7201" spans="1:9" s="4" customFormat="1" ht="35.1" customHeight="1">
      <c r="A7201" s="31"/>
      <c r="B7201" s="32"/>
      <c r="C7201" s="33"/>
      <c r="D7201" s="34"/>
      <c r="E7201" s="34"/>
      <c r="F7201" s="35"/>
      <c r="G7201" s="25"/>
      <c r="H7201" s="25"/>
      <c r="I7201" s="33"/>
    </row>
    <row r="7202" spans="1:9" s="4" customFormat="1" ht="35.1" customHeight="1">
      <c r="A7202" s="31"/>
      <c r="B7202" s="32"/>
      <c r="C7202" s="33"/>
      <c r="D7202" s="34"/>
      <c r="E7202" s="34"/>
      <c r="F7202" s="35"/>
      <c r="G7202" s="25"/>
      <c r="H7202" s="25"/>
      <c r="I7202" s="33"/>
    </row>
    <row r="7203" spans="1:9" s="4" customFormat="1" ht="35.1" customHeight="1">
      <c r="A7203" s="31"/>
      <c r="B7203" s="32"/>
      <c r="C7203" s="33"/>
      <c r="D7203" s="34"/>
      <c r="E7203" s="34"/>
      <c r="F7203" s="35"/>
      <c r="G7203" s="25"/>
      <c r="H7203" s="25"/>
      <c r="I7203" s="33"/>
    </row>
    <row r="7204" spans="1:9" s="4" customFormat="1" ht="35.1" customHeight="1">
      <c r="A7204" s="31"/>
      <c r="B7204" s="32"/>
      <c r="C7204" s="33"/>
      <c r="D7204" s="34"/>
      <c r="E7204" s="34"/>
      <c r="F7204" s="35"/>
      <c r="G7204" s="25"/>
      <c r="H7204" s="25"/>
      <c r="I7204" s="33"/>
    </row>
    <row r="7205" spans="1:9" s="4" customFormat="1" ht="35.1" customHeight="1">
      <c r="A7205" s="31"/>
      <c r="B7205" s="32"/>
      <c r="C7205" s="33"/>
      <c r="D7205" s="34"/>
      <c r="E7205" s="34"/>
      <c r="F7205" s="35"/>
      <c r="G7205" s="25"/>
      <c r="H7205" s="25"/>
      <c r="I7205" s="33"/>
    </row>
    <row r="7206" spans="1:9" s="4" customFormat="1" ht="35.1" customHeight="1">
      <c r="A7206" s="31"/>
      <c r="B7206" s="32"/>
      <c r="C7206" s="33"/>
      <c r="D7206" s="34"/>
      <c r="E7206" s="34"/>
      <c r="F7206" s="35"/>
      <c r="G7206" s="25"/>
      <c r="H7206" s="25"/>
      <c r="I7206" s="33"/>
    </row>
    <row r="7207" spans="1:9" s="4" customFormat="1" ht="35.1" customHeight="1">
      <c r="A7207" s="31"/>
      <c r="B7207" s="32"/>
      <c r="C7207" s="33"/>
      <c r="D7207" s="34"/>
      <c r="E7207" s="34"/>
      <c r="F7207" s="35"/>
      <c r="G7207" s="25"/>
      <c r="H7207" s="25"/>
      <c r="I7207" s="33"/>
    </row>
    <row r="7208" spans="1:9" s="4" customFormat="1" ht="35.1" customHeight="1">
      <c r="A7208" s="31"/>
      <c r="B7208" s="32"/>
      <c r="C7208" s="33"/>
      <c r="D7208" s="34"/>
      <c r="E7208" s="34"/>
      <c r="F7208" s="35"/>
      <c r="G7208" s="25"/>
      <c r="H7208" s="25"/>
      <c r="I7208" s="33"/>
    </row>
    <row r="7209" spans="1:9" s="4" customFormat="1" ht="35.1" customHeight="1">
      <c r="A7209" s="31"/>
      <c r="B7209" s="32"/>
      <c r="C7209" s="33"/>
      <c r="D7209" s="34"/>
      <c r="E7209" s="34"/>
      <c r="F7209" s="35"/>
      <c r="G7209" s="25"/>
      <c r="H7209" s="25"/>
      <c r="I7209" s="33"/>
    </row>
    <row r="7210" spans="1:9" s="4" customFormat="1" ht="35.1" customHeight="1">
      <c r="A7210" s="31"/>
      <c r="B7210" s="32"/>
      <c r="C7210" s="33"/>
      <c r="D7210" s="34"/>
      <c r="E7210" s="34"/>
      <c r="F7210" s="35"/>
      <c r="G7210" s="25"/>
      <c r="H7210" s="25"/>
      <c r="I7210" s="33"/>
    </row>
    <row r="7211" spans="1:9" s="4" customFormat="1" ht="35.1" customHeight="1">
      <c r="A7211" s="31"/>
      <c r="B7211" s="32"/>
      <c r="C7211" s="33"/>
      <c r="D7211" s="34"/>
      <c r="E7211" s="34"/>
      <c r="F7211" s="35"/>
      <c r="G7211" s="25"/>
      <c r="H7211" s="25"/>
      <c r="I7211" s="33"/>
    </row>
    <row r="7212" spans="1:9" s="4" customFormat="1" ht="35.1" customHeight="1">
      <c r="A7212" s="31"/>
      <c r="B7212" s="32"/>
      <c r="C7212" s="33"/>
      <c r="D7212" s="34"/>
      <c r="E7212" s="34"/>
      <c r="F7212" s="35"/>
      <c r="G7212" s="25"/>
      <c r="H7212" s="25"/>
      <c r="I7212" s="33"/>
    </row>
    <row r="7213" spans="1:9" s="4" customFormat="1" ht="35.1" customHeight="1">
      <c r="A7213" s="31"/>
      <c r="B7213" s="32"/>
      <c r="C7213" s="33"/>
      <c r="D7213" s="34"/>
      <c r="E7213" s="34"/>
      <c r="F7213" s="35"/>
      <c r="G7213" s="25"/>
      <c r="H7213" s="25"/>
      <c r="I7213" s="33"/>
    </row>
    <row r="7214" spans="1:9" s="4" customFormat="1" ht="35.1" customHeight="1">
      <c r="A7214" s="31"/>
      <c r="B7214" s="32"/>
      <c r="C7214" s="33"/>
      <c r="D7214" s="34"/>
      <c r="E7214" s="34"/>
      <c r="F7214" s="35"/>
      <c r="G7214" s="25"/>
      <c r="H7214" s="25"/>
      <c r="I7214" s="33"/>
    </row>
    <row r="7215" spans="1:9" s="4" customFormat="1" ht="35.1" customHeight="1">
      <c r="A7215" s="31"/>
      <c r="B7215" s="32"/>
      <c r="C7215" s="33"/>
      <c r="D7215" s="34"/>
      <c r="E7215" s="34"/>
      <c r="F7215" s="35"/>
      <c r="G7215" s="25"/>
      <c r="H7215" s="25"/>
      <c r="I7215" s="33"/>
    </row>
    <row r="7216" spans="1:9" s="4" customFormat="1" ht="35.1" customHeight="1">
      <c r="A7216" s="31"/>
      <c r="B7216" s="32"/>
      <c r="C7216" s="33"/>
      <c r="D7216" s="34"/>
      <c r="E7216" s="34"/>
      <c r="F7216" s="35"/>
      <c r="G7216" s="25"/>
      <c r="H7216" s="25"/>
      <c r="I7216" s="33"/>
    </row>
    <row r="7217" spans="1:9" s="4" customFormat="1" ht="35.1" customHeight="1">
      <c r="A7217" s="31"/>
      <c r="B7217" s="32"/>
      <c r="C7217" s="33"/>
      <c r="D7217" s="34"/>
      <c r="E7217" s="34"/>
      <c r="F7217" s="35"/>
      <c r="G7217" s="25"/>
      <c r="H7217" s="25"/>
      <c r="I7217" s="33"/>
    </row>
    <row r="7218" spans="1:9" s="4" customFormat="1" ht="35.1" customHeight="1">
      <c r="A7218" s="31"/>
      <c r="B7218" s="32"/>
      <c r="C7218" s="33"/>
      <c r="D7218" s="34"/>
      <c r="E7218" s="34"/>
      <c r="F7218" s="35"/>
      <c r="G7218" s="25"/>
      <c r="H7218" s="25"/>
      <c r="I7218" s="33"/>
    </row>
    <row r="7219" spans="1:9" s="4" customFormat="1" ht="35.1" customHeight="1">
      <c r="A7219" s="31"/>
      <c r="B7219" s="32"/>
      <c r="C7219" s="33"/>
      <c r="D7219" s="34"/>
      <c r="E7219" s="34"/>
      <c r="F7219" s="35"/>
      <c r="G7219" s="25"/>
      <c r="H7219" s="25"/>
      <c r="I7219" s="33"/>
    </row>
    <row r="7220" spans="1:9" s="4" customFormat="1" ht="35.1" customHeight="1">
      <c r="A7220" s="31"/>
      <c r="B7220" s="32"/>
      <c r="C7220" s="33"/>
      <c r="D7220" s="34"/>
      <c r="E7220" s="34"/>
      <c r="F7220" s="35"/>
      <c r="G7220" s="25"/>
      <c r="H7220" s="25"/>
      <c r="I7220" s="33"/>
    </row>
    <row r="7221" spans="1:9" s="4" customFormat="1" ht="35.1" customHeight="1">
      <c r="A7221" s="31"/>
      <c r="B7221" s="32"/>
      <c r="C7221" s="33"/>
      <c r="D7221" s="34"/>
      <c r="E7221" s="34"/>
      <c r="F7221" s="35"/>
      <c r="G7221" s="25"/>
      <c r="H7221" s="25"/>
      <c r="I7221" s="33"/>
    </row>
    <row r="7222" spans="1:9" s="4" customFormat="1" ht="35.1" customHeight="1">
      <c r="A7222" s="31"/>
      <c r="B7222" s="32"/>
      <c r="C7222" s="33"/>
      <c r="D7222" s="34"/>
      <c r="E7222" s="34"/>
      <c r="F7222" s="35"/>
      <c r="G7222" s="25"/>
      <c r="H7222" s="25"/>
      <c r="I7222" s="33"/>
    </row>
    <row r="7223" spans="1:9" s="4" customFormat="1" ht="35.1" customHeight="1">
      <c r="A7223" s="31"/>
      <c r="B7223" s="32"/>
      <c r="C7223" s="33"/>
      <c r="D7223" s="34"/>
      <c r="E7223" s="34"/>
      <c r="F7223" s="35"/>
      <c r="G7223" s="25"/>
      <c r="H7223" s="25"/>
      <c r="I7223" s="33"/>
    </row>
    <row r="7224" spans="1:9" s="4" customFormat="1" ht="35.1" customHeight="1">
      <c r="A7224" s="31"/>
      <c r="B7224" s="32"/>
      <c r="C7224" s="33"/>
      <c r="D7224" s="34"/>
      <c r="E7224" s="34"/>
      <c r="F7224" s="35"/>
      <c r="G7224" s="25"/>
      <c r="H7224" s="25"/>
      <c r="I7224" s="33"/>
    </row>
    <row r="7225" spans="1:9" s="4" customFormat="1" ht="35.1" customHeight="1">
      <c r="A7225" s="31"/>
      <c r="B7225" s="32"/>
      <c r="C7225" s="33"/>
      <c r="D7225" s="34"/>
      <c r="E7225" s="34"/>
      <c r="F7225" s="35"/>
      <c r="G7225" s="25"/>
      <c r="H7225" s="25"/>
      <c r="I7225" s="33"/>
    </row>
    <row r="7226" spans="1:9" s="4" customFormat="1" ht="35.1" customHeight="1">
      <c r="A7226" s="31"/>
      <c r="B7226" s="32"/>
      <c r="C7226" s="33"/>
      <c r="D7226" s="34"/>
      <c r="E7226" s="34"/>
      <c r="F7226" s="35"/>
      <c r="G7226" s="25"/>
      <c r="H7226" s="25"/>
      <c r="I7226" s="33"/>
    </row>
    <row r="7227" spans="1:9" s="4" customFormat="1" ht="35.1" customHeight="1">
      <c r="A7227" s="31"/>
      <c r="B7227" s="32"/>
      <c r="C7227" s="33"/>
      <c r="D7227" s="34"/>
      <c r="E7227" s="34"/>
      <c r="F7227" s="35"/>
      <c r="G7227" s="25"/>
      <c r="H7227" s="25"/>
      <c r="I7227" s="33"/>
    </row>
    <row r="7228" spans="1:9" s="4" customFormat="1" ht="35.1" customHeight="1">
      <c r="A7228" s="31"/>
      <c r="B7228" s="32"/>
      <c r="C7228" s="33"/>
      <c r="D7228" s="34"/>
      <c r="E7228" s="34"/>
      <c r="F7228" s="35"/>
      <c r="G7228" s="25"/>
      <c r="H7228" s="25"/>
      <c r="I7228" s="33"/>
    </row>
    <row r="7229" spans="1:9" s="4" customFormat="1" ht="35.1" customHeight="1">
      <c r="A7229" s="31"/>
      <c r="B7229" s="32"/>
      <c r="C7229" s="33"/>
      <c r="D7229" s="34"/>
      <c r="E7229" s="34"/>
      <c r="F7229" s="35"/>
      <c r="G7229" s="25"/>
      <c r="H7229" s="25"/>
      <c r="I7229" s="33"/>
    </row>
    <row r="7230" spans="1:9" s="4" customFormat="1" ht="35.1" customHeight="1">
      <c r="A7230" s="31"/>
      <c r="B7230" s="32"/>
      <c r="C7230" s="33"/>
      <c r="D7230" s="34"/>
      <c r="E7230" s="34"/>
      <c r="F7230" s="35"/>
      <c r="G7230" s="25"/>
      <c r="H7230" s="25"/>
      <c r="I7230" s="33"/>
    </row>
    <row r="7231" spans="1:9" s="4" customFormat="1" ht="35.1" customHeight="1">
      <c r="A7231" s="31"/>
      <c r="B7231" s="32"/>
      <c r="C7231" s="33"/>
      <c r="D7231" s="34"/>
      <c r="E7231" s="34"/>
      <c r="F7231" s="35"/>
      <c r="G7231" s="25"/>
      <c r="H7231" s="25"/>
      <c r="I7231" s="33"/>
    </row>
    <row r="7232" spans="1:9" s="4" customFormat="1" ht="35.1" customHeight="1">
      <c r="A7232" s="31"/>
      <c r="B7232" s="32"/>
      <c r="C7232" s="33"/>
      <c r="D7232" s="34"/>
      <c r="E7232" s="34"/>
      <c r="F7232" s="35"/>
      <c r="G7232" s="25"/>
      <c r="H7232" s="25"/>
      <c r="I7232" s="33"/>
    </row>
    <row r="7233" spans="1:9" s="4" customFormat="1" ht="35.1" customHeight="1">
      <c r="A7233" s="31"/>
      <c r="B7233" s="32"/>
      <c r="C7233" s="33"/>
      <c r="D7233" s="34"/>
      <c r="E7233" s="34"/>
      <c r="F7233" s="35"/>
      <c r="G7233" s="25"/>
      <c r="H7233" s="25"/>
      <c r="I7233" s="33"/>
    </row>
    <row r="7234" spans="1:9" s="4" customFormat="1" ht="35.1" customHeight="1">
      <c r="A7234" s="31"/>
      <c r="B7234" s="32"/>
      <c r="C7234" s="33"/>
      <c r="D7234" s="34"/>
      <c r="E7234" s="34"/>
      <c r="F7234" s="35"/>
      <c r="G7234" s="25"/>
      <c r="H7234" s="25"/>
      <c r="I7234" s="33"/>
    </row>
    <row r="7235" spans="1:9" s="4" customFormat="1" ht="35.1" customHeight="1">
      <c r="A7235" s="31"/>
      <c r="B7235" s="32"/>
      <c r="C7235" s="33"/>
      <c r="D7235" s="34"/>
      <c r="E7235" s="34"/>
      <c r="F7235" s="35"/>
      <c r="G7235" s="25"/>
      <c r="H7235" s="25"/>
      <c r="I7235" s="33"/>
    </row>
    <row r="7236" spans="1:9" s="4" customFormat="1" ht="35.1" customHeight="1">
      <c r="A7236" s="31"/>
      <c r="B7236" s="32"/>
      <c r="C7236" s="33"/>
      <c r="D7236" s="34"/>
      <c r="E7236" s="34"/>
      <c r="F7236" s="35"/>
      <c r="G7236" s="25"/>
      <c r="H7236" s="25"/>
      <c r="I7236" s="33"/>
    </row>
    <row r="7237" spans="1:9" s="4" customFormat="1" ht="35.1" customHeight="1">
      <c r="A7237" s="31"/>
      <c r="B7237" s="32"/>
      <c r="C7237" s="33"/>
      <c r="D7237" s="34"/>
      <c r="E7237" s="34"/>
      <c r="F7237" s="35"/>
      <c r="G7237" s="25"/>
      <c r="H7237" s="25"/>
      <c r="I7237" s="33"/>
    </row>
    <row r="7238" spans="1:9" s="4" customFormat="1" ht="35.1" customHeight="1">
      <c r="A7238" s="31"/>
      <c r="B7238" s="32"/>
      <c r="C7238" s="33"/>
      <c r="D7238" s="34"/>
      <c r="E7238" s="34"/>
      <c r="F7238" s="35"/>
      <c r="G7238" s="25"/>
      <c r="H7238" s="25"/>
      <c r="I7238" s="33"/>
    </row>
    <row r="7239" spans="1:9" s="4" customFormat="1" ht="35.1" customHeight="1">
      <c r="A7239" s="31"/>
      <c r="B7239" s="32"/>
      <c r="C7239" s="33"/>
      <c r="D7239" s="34"/>
      <c r="E7239" s="34"/>
      <c r="F7239" s="35"/>
      <c r="G7239" s="25"/>
      <c r="H7239" s="25"/>
      <c r="I7239" s="33"/>
    </row>
    <row r="7240" spans="1:9" s="4" customFormat="1" ht="35.1" customHeight="1">
      <c r="A7240" s="31"/>
      <c r="B7240" s="32"/>
      <c r="C7240" s="33"/>
      <c r="D7240" s="34"/>
      <c r="E7240" s="34"/>
      <c r="F7240" s="35"/>
      <c r="G7240" s="25"/>
      <c r="H7240" s="25"/>
      <c r="I7240" s="33"/>
    </row>
    <row r="7241" spans="1:9" s="4" customFormat="1" ht="35.1" customHeight="1">
      <c r="A7241" s="31"/>
      <c r="B7241" s="32"/>
      <c r="C7241" s="33"/>
      <c r="D7241" s="34"/>
      <c r="E7241" s="34"/>
      <c r="F7241" s="35"/>
      <c r="G7241" s="25"/>
      <c r="H7241" s="25"/>
      <c r="I7241" s="33"/>
    </row>
    <row r="7242" spans="1:9" s="4" customFormat="1" ht="35.1" customHeight="1">
      <c r="A7242" s="31"/>
      <c r="B7242" s="32"/>
      <c r="C7242" s="33"/>
      <c r="D7242" s="34"/>
      <c r="E7242" s="34"/>
      <c r="F7242" s="35"/>
      <c r="G7242" s="25"/>
      <c r="H7242" s="25"/>
      <c r="I7242" s="33"/>
    </row>
    <row r="7243" spans="1:9" s="4" customFormat="1" ht="35.1" customHeight="1">
      <c r="A7243" s="31"/>
      <c r="B7243" s="32"/>
      <c r="C7243" s="33"/>
      <c r="D7243" s="34"/>
      <c r="E7243" s="34"/>
      <c r="F7243" s="35"/>
      <c r="G7243" s="25"/>
      <c r="H7243" s="25"/>
      <c r="I7243" s="33"/>
    </row>
    <row r="7244" spans="1:9" s="4" customFormat="1" ht="35.1" customHeight="1">
      <c r="A7244" s="31"/>
      <c r="B7244" s="32"/>
      <c r="C7244" s="33"/>
      <c r="D7244" s="34"/>
      <c r="E7244" s="34"/>
      <c r="F7244" s="35"/>
      <c r="G7244" s="25"/>
      <c r="H7244" s="25"/>
      <c r="I7244" s="33"/>
    </row>
    <row r="7245" spans="1:9" s="4" customFormat="1" ht="35.1" customHeight="1">
      <c r="A7245" s="31"/>
      <c r="B7245" s="32"/>
      <c r="C7245" s="33"/>
      <c r="D7245" s="34"/>
      <c r="E7245" s="34"/>
      <c r="F7245" s="35"/>
      <c r="G7245" s="25"/>
      <c r="H7245" s="25"/>
      <c r="I7245" s="33"/>
    </row>
    <row r="7246" spans="1:9" s="4" customFormat="1" ht="35.1" customHeight="1">
      <c r="A7246" s="31"/>
      <c r="B7246" s="32"/>
      <c r="C7246" s="33"/>
      <c r="D7246" s="34"/>
      <c r="E7246" s="34"/>
      <c r="F7246" s="35"/>
      <c r="G7246" s="25"/>
      <c r="H7246" s="25"/>
      <c r="I7246" s="33"/>
    </row>
    <row r="7247" spans="1:9" s="4" customFormat="1" ht="35.1" customHeight="1">
      <c r="A7247" s="31"/>
      <c r="B7247" s="32"/>
      <c r="C7247" s="33"/>
      <c r="D7247" s="34"/>
      <c r="E7247" s="34"/>
      <c r="F7247" s="35"/>
      <c r="G7247" s="25"/>
      <c r="H7247" s="25"/>
      <c r="I7247" s="33"/>
    </row>
    <row r="7248" spans="1:9" s="4" customFormat="1" ht="35.1" customHeight="1">
      <c r="A7248" s="31"/>
      <c r="B7248" s="32"/>
      <c r="C7248" s="33"/>
      <c r="D7248" s="34"/>
      <c r="E7248" s="34"/>
      <c r="F7248" s="35"/>
      <c r="G7248" s="25"/>
      <c r="H7248" s="25"/>
      <c r="I7248" s="33"/>
    </row>
    <row r="7249" spans="1:9" s="4" customFormat="1" ht="35.1" customHeight="1">
      <c r="A7249" s="31"/>
      <c r="B7249" s="32"/>
      <c r="C7249" s="33"/>
      <c r="D7249" s="34"/>
      <c r="E7249" s="34"/>
      <c r="F7249" s="35"/>
      <c r="G7249" s="25"/>
      <c r="H7249" s="25"/>
      <c r="I7249" s="33"/>
    </row>
    <row r="7250" spans="1:9" s="4" customFormat="1" ht="35.1" customHeight="1">
      <c r="A7250" s="31"/>
      <c r="B7250" s="32"/>
      <c r="C7250" s="33"/>
      <c r="D7250" s="34"/>
      <c r="E7250" s="34"/>
      <c r="F7250" s="35"/>
      <c r="G7250" s="25"/>
      <c r="H7250" s="25"/>
      <c r="I7250" s="33"/>
    </row>
    <row r="7251" spans="1:9" s="4" customFormat="1" ht="35.1" customHeight="1">
      <c r="A7251" s="31"/>
      <c r="B7251" s="32"/>
      <c r="C7251" s="33"/>
      <c r="D7251" s="34"/>
      <c r="E7251" s="34"/>
      <c r="F7251" s="35"/>
      <c r="G7251" s="25"/>
      <c r="H7251" s="25"/>
      <c r="I7251" s="33"/>
    </row>
    <row r="7252" spans="1:9" s="4" customFormat="1" ht="35.1" customHeight="1">
      <c r="A7252" s="31"/>
      <c r="B7252" s="32"/>
      <c r="C7252" s="33"/>
      <c r="D7252" s="34"/>
      <c r="E7252" s="34"/>
      <c r="F7252" s="35"/>
      <c r="G7252" s="25"/>
      <c r="H7252" s="25"/>
      <c r="I7252" s="33"/>
    </row>
    <row r="7253" spans="1:9" s="4" customFormat="1" ht="35.1" customHeight="1">
      <c r="A7253" s="31"/>
      <c r="B7253" s="32"/>
      <c r="C7253" s="33"/>
      <c r="D7253" s="34"/>
      <c r="E7253" s="34"/>
      <c r="F7253" s="35"/>
      <c r="G7253" s="25"/>
      <c r="H7253" s="25"/>
      <c r="I7253" s="33"/>
    </row>
    <row r="7254" spans="1:9" s="4" customFormat="1" ht="35.1" customHeight="1">
      <c r="A7254" s="31"/>
      <c r="B7254" s="32"/>
      <c r="C7254" s="33"/>
      <c r="D7254" s="34"/>
      <c r="E7254" s="34"/>
      <c r="F7254" s="35"/>
      <c r="G7254" s="25"/>
      <c r="H7254" s="25"/>
      <c r="I7254" s="33"/>
    </row>
    <row r="7255" spans="1:9" s="4" customFormat="1" ht="35.1" customHeight="1">
      <c r="A7255" s="31"/>
      <c r="B7255" s="32"/>
      <c r="C7255" s="33"/>
      <c r="D7255" s="34"/>
      <c r="E7255" s="34"/>
      <c r="F7255" s="35"/>
      <c r="G7255" s="25"/>
      <c r="H7255" s="25"/>
      <c r="I7255" s="33"/>
    </row>
    <row r="7256" spans="1:9" s="4" customFormat="1" ht="35.1" customHeight="1">
      <c r="A7256" s="31"/>
      <c r="B7256" s="32"/>
      <c r="C7256" s="33"/>
      <c r="D7256" s="34"/>
      <c r="E7256" s="34"/>
      <c r="F7256" s="35"/>
      <c r="G7256" s="25"/>
      <c r="H7256" s="25"/>
      <c r="I7256" s="33"/>
    </row>
    <row r="7257" spans="1:9" s="4" customFormat="1" ht="35.1" customHeight="1">
      <c r="A7257" s="31"/>
      <c r="B7257" s="32"/>
      <c r="C7257" s="33"/>
      <c r="D7257" s="34"/>
      <c r="E7257" s="34"/>
      <c r="F7257" s="35"/>
      <c r="G7257" s="25"/>
      <c r="H7257" s="25"/>
      <c r="I7257" s="33"/>
    </row>
    <row r="7258" spans="1:9" s="4" customFormat="1" ht="35.1" customHeight="1">
      <c r="A7258" s="31"/>
      <c r="B7258" s="32"/>
      <c r="C7258" s="33"/>
      <c r="D7258" s="34"/>
      <c r="E7258" s="34"/>
      <c r="F7258" s="35"/>
      <c r="G7258" s="25"/>
      <c r="H7258" s="25"/>
      <c r="I7258" s="33"/>
    </row>
    <row r="7259" spans="1:9" s="4" customFormat="1" ht="35.1" customHeight="1">
      <c r="A7259" s="31"/>
      <c r="B7259" s="32"/>
      <c r="C7259" s="33"/>
      <c r="D7259" s="34"/>
      <c r="E7259" s="34"/>
      <c r="F7259" s="35"/>
      <c r="G7259" s="25"/>
      <c r="H7259" s="25"/>
      <c r="I7259" s="33"/>
    </row>
    <row r="7260" spans="1:9" s="4" customFormat="1" ht="35.1" customHeight="1">
      <c r="A7260" s="31"/>
      <c r="B7260" s="32"/>
      <c r="C7260" s="33"/>
      <c r="D7260" s="34"/>
      <c r="E7260" s="34"/>
      <c r="F7260" s="35"/>
      <c r="G7260" s="25"/>
      <c r="H7260" s="25"/>
      <c r="I7260" s="33"/>
    </row>
    <row r="7261" spans="1:9" s="4" customFormat="1" ht="35.1" customHeight="1">
      <c r="A7261" s="31"/>
      <c r="B7261" s="32"/>
      <c r="C7261" s="33"/>
      <c r="D7261" s="34"/>
      <c r="E7261" s="34"/>
      <c r="F7261" s="35"/>
      <c r="G7261" s="25"/>
      <c r="H7261" s="25"/>
      <c r="I7261" s="33"/>
    </row>
    <row r="7262" spans="1:9" s="4" customFormat="1" ht="35.1" customHeight="1">
      <c r="A7262" s="31"/>
      <c r="B7262" s="32"/>
      <c r="C7262" s="33"/>
      <c r="D7262" s="34"/>
      <c r="E7262" s="34"/>
      <c r="F7262" s="35"/>
      <c r="G7262" s="25"/>
      <c r="H7262" s="25"/>
      <c r="I7262" s="33"/>
    </row>
    <row r="7263" spans="1:9" s="4" customFormat="1" ht="35.1" customHeight="1">
      <c r="A7263" s="31"/>
      <c r="B7263" s="32"/>
      <c r="C7263" s="33"/>
      <c r="D7263" s="34"/>
      <c r="E7263" s="34"/>
      <c r="F7263" s="35"/>
      <c r="G7263" s="25"/>
      <c r="H7263" s="25"/>
      <c r="I7263" s="33"/>
    </row>
    <row r="7264" spans="1:9" s="4" customFormat="1" ht="35.1" customHeight="1">
      <c r="A7264" s="31"/>
      <c r="B7264" s="32"/>
      <c r="C7264" s="33"/>
      <c r="D7264" s="34"/>
      <c r="E7264" s="34"/>
      <c r="F7264" s="35"/>
      <c r="G7264" s="25"/>
      <c r="H7264" s="25"/>
      <c r="I7264" s="33"/>
    </row>
    <row r="7265" spans="1:9" s="4" customFormat="1" ht="35.1" customHeight="1">
      <c r="A7265" s="31"/>
      <c r="B7265" s="32"/>
      <c r="C7265" s="33"/>
      <c r="D7265" s="34"/>
      <c r="E7265" s="34"/>
      <c r="F7265" s="35"/>
      <c r="G7265" s="25"/>
      <c r="H7265" s="25"/>
      <c r="I7265" s="33"/>
    </row>
    <row r="7266" spans="1:9" s="4" customFormat="1" ht="35.1" customHeight="1">
      <c r="A7266" s="31"/>
      <c r="B7266" s="32"/>
      <c r="C7266" s="33"/>
      <c r="D7266" s="34"/>
      <c r="E7266" s="34"/>
      <c r="F7266" s="35"/>
      <c r="G7266" s="25"/>
      <c r="H7266" s="25"/>
      <c r="I7266" s="33"/>
    </row>
    <row r="7267" spans="1:9" s="4" customFormat="1" ht="35.1" customHeight="1">
      <c r="A7267" s="31"/>
      <c r="B7267" s="32"/>
      <c r="C7267" s="33"/>
      <c r="D7267" s="34"/>
      <c r="E7267" s="34"/>
      <c r="F7267" s="35"/>
      <c r="G7267" s="25"/>
      <c r="H7267" s="25"/>
      <c r="I7267" s="33"/>
    </row>
    <row r="7268" spans="1:9" s="4" customFormat="1" ht="35.1" customHeight="1">
      <c r="A7268" s="31"/>
      <c r="B7268" s="32"/>
      <c r="C7268" s="33"/>
      <c r="D7268" s="34"/>
      <c r="E7268" s="34"/>
      <c r="F7268" s="35"/>
      <c r="G7268" s="25"/>
      <c r="H7268" s="25"/>
      <c r="I7268" s="33"/>
    </row>
    <row r="7269" spans="1:9" s="4" customFormat="1" ht="35.1" customHeight="1">
      <c r="A7269" s="31"/>
      <c r="B7269" s="32"/>
      <c r="C7269" s="33"/>
      <c r="D7269" s="34"/>
      <c r="E7269" s="34"/>
      <c r="F7269" s="35"/>
      <c r="G7269" s="25"/>
      <c r="H7269" s="25"/>
      <c r="I7269" s="33"/>
    </row>
    <row r="7270" spans="1:9" s="4" customFormat="1" ht="35.1" customHeight="1">
      <c r="A7270" s="31"/>
      <c r="B7270" s="32"/>
      <c r="C7270" s="33"/>
      <c r="D7270" s="34"/>
      <c r="E7270" s="34"/>
      <c r="F7270" s="35"/>
      <c r="G7270" s="25"/>
      <c r="H7270" s="25"/>
      <c r="I7270" s="33"/>
    </row>
    <row r="7271" spans="1:9" s="4" customFormat="1" ht="35.1" customHeight="1">
      <c r="A7271" s="31"/>
      <c r="B7271" s="32"/>
      <c r="C7271" s="33"/>
      <c r="D7271" s="34"/>
      <c r="E7271" s="34"/>
      <c r="F7271" s="35"/>
      <c r="G7271" s="25"/>
      <c r="H7271" s="25"/>
      <c r="I7271" s="33"/>
    </row>
    <row r="7272" spans="1:9" s="4" customFormat="1" ht="35.1" customHeight="1">
      <c r="A7272" s="31"/>
      <c r="B7272" s="32"/>
      <c r="C7272" s="33"/>
      <c r="D7272" s="34"/>
      <c r="E7272" s="34"/>
      <c r="F7272" s="35"/>
      <c r="G7272" s="25"/>
      <c r="H7272" s="25"/>
      <c r="I7272" s="33"/>
    </row>
    <row r="7273" spans="1:9" s="4" customFormat="1" ht="35.1" customHeight="1">
      <c r="A7273" s="31"/>
      <c r="B7273" s="32"/>
      <c r="C7273" s="33"/>
      <c r="D7273" s="34"/>
      <c r="E7273" s="34"/>
      <c r="F7273" s="35"/>
      <c r="G7273" s="25"/>
      <c r="H7273" s="25"/>
      <c r="I7273" s="33"/>
    </row>
    <row r="7274" spans="1:9" s="4" customFormat="1" ht="35.1" customHeight="1">
      <c r="A7274" s="31"/>
      <c r="B7274" s="32"/>
      <c r="C7274" s="33"/>
      <c r="D7274" s="34"/>
      <c r="E7274" s="34"/>
      <c r="F7274" s="35"/>
      <c r="G7274" s="25"/>
      <c r="H7274" s="25"/>
      <c r="I7274" s="33"/>
    </row>
    <row r="7275" spans="1:9" s="4" customFormat="1" ht="35.1" customHeight="1">
      <c r="A7275" s="31"/>
      <c r="B7275" s="32"/>
      <c r="C7275" s="33"/>
      <c r="D7275" s="34"/>
      <c r="E7275" s="34"/>
      <c r="F7275" s="35"/>
      <c r="G7275" s="25"/>
      <c r="H7275" s="25"/>
      <c r="I7275" s="33"/>
    </row>
    <row r="7276" spans="1:9" s="4" customFormat="1" ht="35.1" customHeight="1">
      <c r="A7276" s="31"/>
      <c r="B7276" s="32"/>
      <c r="C7276" s="33"/>
      <c r="D7276" s="34"/>
      <c r="E7276" s="34"/>
      <c r="F7276" s="35"/>
      <c r="G7276" s="25"/>
      <c r="H7276" s="25"/>
      <c r="I7276" s="33"/>
    </row>
    <row r="7277" spans="1:9" s="4" customFormat="1" ht="35.1" customHeight="1">
      <c r="A7277" s="31"/>
      <c r="B7277" s="32"/>
      <c r="C7277" s="33"/>
      <c r="D7277" s="34"/>
      <c r="E7277" s="34"/>
      <c r="F7277" s="35"/>
      <c r="G7277" s="25"/>
      <c r="H7277" s="25"/>
      <c r="I7277" s="33"/>
    </row>
    <row r="7278" spans="1:9" s="4" customFormat="1" ht="35.1" customHeight="1">
      <c r="A7278" s="31"/>
      <c r="B7278" s="32"/>
      <c r="C7278" s="33"/>
      <c r="D7278" s="34"/>
      <c r="E7278" s="34"/>
      <c r="F7278" s="35"/>
      <c r="G7278" s="25"/>
      <c r="H7278" s="25"/>
      <c r="I7278" s="33"/>
    </row>
    <row r="7279" spans="1:9" s="4" customFormat="1" ht="35.1" customHeight="1">
      <c r="A7279" s="31"/>
      <c r="B7279" s="32"/>
      <c r="C7279" s="33"/>
      <c r="D7279" s="34"/>
      <c r="E7279" s="34"/>
      <c r="F7279" s="35"/>
      <c r="G7279" s="25"/>
      <c r="H7279" s="25"/>
      <c r="I7279" s="33"/>
    </row>
    <row r="7280" spans="1:9" s="4" customFormat="1" ht="35.1" customHeight="1">
      <c r="A7280" s="31"/>
      <c r="B7280" s="32"/>
      <c r="C7280" s="33"/>
      <c r="D7280" s="34"/>
      <c r="E7280" s="34"/>
      <c r="F7280" s="35"/>
      <c r="G7280" s="25"/>
      <c r="H7280" s="25"/>
      <c r="I7280" s="33"/>
    </row>
    <row r="7281" spans="1:9" s="4" customFormat="1" ht="35.1" customHeight="1">
      <c r="A7281" s="31"/>
      <c r="B7281" s="32"/>
      <c r="C7281" s="33"/>
      <c r="D7281" s="34"/>
      <c r="E7281" s="34"/>
      <c r="F7281" s="35"/>
      <c r="G7281" s="25"/>
      <c r="H7281" s="25"/>
      <c r="I7281" s="33"/>
    </row>
    <row r="7282" spans="1:9" s="4" customFormat="1" ht="35.1" customHeight="1">
      <c r="A7282" s="31"/>
      <c r="B7282" s="32"/>
      <c r="C7282" s="33"/>
      <c r="D7282" s="34"/>
      <c r="E7282" s="34"/>
      <c r="F7282" s="35"/>
      <c r="G7282" s="25"/>
      <c r="H7282" s="25"/>
      <c r="I7282" s="33"/>
    </row>
    <row r="7283" spans="1:9" s="4" customFormat="1" ht="35.1" customHeight="1">
      <c r="A7283" s="31"/>
      <c r="B7283" s="32"/>
      <c r="C7283" s="33"/>
      <c r="D7283" s="34"/>
      <c r="E7283" s="34"/>
      <c r="F7283" s="35"/>
      <c r="G7283" s="25"/>
      <c r="H7283" s="25"/>
      <c r="I7283" s="33"/>
    </row>
    <row r="7284" spans="1:9" s="4" customFormat="1" ht="35.1" customHeight="1">
      <c r="A7284" s="31"/>
      <c r="B7284" s="32"/>
      <c r="C7284" s="33"/>
      <c r="D7284" s="34"/>
      <c r="E7284" s="34"/>
      <c r="F7284" s="35"/>
      <c r="G7284" s="25"/>
      <c r="H7284" s="25"/>
      <c r="I7284" s="33"/>
    </row>
    <row r="7285" spans="1:9" s="4" customFormat="1" ht="35.1" customHeight="1">
      <c r="A7285" s="31"/>
      <c r="B7285" s="32"/>
      <c r="C7285" s="33"/>
      <c r="D7285" s="34"/>
      <c r="E7285" s="34"/>
      <c r="F7285" s="35"/>
      <c r="G7285" s="25"/>
      <c r="H7285" s="25"/>
      <c r="I7285" s="33"/>
    </row>
    <row r="7286" spans="1:9" s="4" customFormat="1" ht="35.1" customHeight="1">
      <c r="A7286" s="31"/>
      <c r="B7286" s="32"/>
      <c r="C7286" s="33"/>
      <c r="D7286" s="34"/>
      <c r="E7286" s="34"/>
      <c r="F7286" s="35"/>
      <c r="G7286" s="25"/>
      <c r="H7286" s="25"/>
      <c r="I7286" s="33"/>
    </row>
    <row r="7287" spans="1:9" s="4" customFormat="1" ht="35.1" customHeight="1">
      <c r="A7287" s="31"/>
      <c r="B7287" s="32"/>
      <c r="C7287" s="33"/>
      <c r="D7287" s="34"/>
      <c r="E7287" s="34"/>
      <c r="F7287" s="35"/>
      <c r="G7287" s="25"/>
      <c r="H7287" s="25"/>
      <c r="I7287" s="33"/>
    </row>
    <row r="7288" spans="1:9" s="4" customFormat="1" ht="35.1" customHeight="1">
      <c r="A7288" s="31"/>
      <c r="B7288" s="32"/>
      <c r="C7288" s="33"/>
      <c r="D7288" s="34"/>
      <c r="E7288" s="34"/>
      <c r="F7288" s="35"/>
      <c r="G7288" s="25"/>
      <c r="H7288" s="25"/>
      <c r="I7288" s="33"/>
    </row>
    <row r="7289" spans="1:9" s="4" customFormat="1" ht="35.1" customHeight="1">
      <c r="A7289" s="31"/>
      <c r="B7289" s="32"/>
      <c r="C7289" s="33"/>
      <c r="D7289" s="34"/>
      <c r="E7289" s="34"/>
      <c r="F7289" s="35"/>
      <c r="G7289" s="25"/>
      <c r="H7289" s="25"/>
      <c r="I7289" s="33"/>
    </row>
    <row r="7290" spans="1:9" s="4" customFormat="1" ht="35.1" customHeight="1">
      <c r="A7290" s="31"/>
      <c r="B7290" s="32"/>
      <c r="C7290" s="33"/>
      <c r="D7290" s="34"/>
      <c r="E7290" s="34"/>
      <c r="F7290" s="35"/>
      <c r="G7290" s="25"/>
      <c r="H7290" s="25"/>
      <c r="I7290" s="33"/>
    </row>
    <row r="7291" spans="1:9" s="4" customFormat="1" ht="35.1" customHeight="1">
      <c r="A7291" s="31"/>
      <c r="B7291" s="32"/>
      <c r="C7291" s="33"/>
      <c r="D7291" s="34"/>
      <c r="E7291" s="34"/>
      <c r="F7291" s="35"/>
      <c r="G7291" s="25"/>
      <c r="H7291" s="25"/>
      <c r="I7291" s="33"/>
    </row>
    <row r="7292" spans="1:9" s="4" customFormat="1" ht="35.1" customHeight="1">
      <c r="A7292" s="31"/>
      <c r="B7292" s="32"/>
      <c r="C7292" s="33"/>
      <c r="D7292" s="34"/>
      <c r="E7292" s="34"/>
      <c r="F7292" s="35"/>
      <c r="G7292" s="25"/>
      <c r="H7292" s="25"/>
      <c r="I7292" s="33"/>
    </row>
    <row r="7293" spans="1:9" s="4" customFormat="1" ht="35.1" customHeight="1">
      <c r="A7293" s="31"/>
      <c r="B7293" s="32"/>
      <c r="C7293" s="33"/>
      <c r="D7293" s="34"/>
      <c r="E7293" s="34"/>
      <c r="F7293" s="35"/>
      <c r="G7293" s="25"/>
      <c r="H7293" s="25"/>
      <c r="I7293" s="33"/>
    </row>
    <row r="7294" spans="1:9" s="4" customFormat="1" ht="35.1" customHeight="1">
      <c r="A7294" s="31"/>
      <c r="B7294" s="32"/>
      <c r="C7294" s="33"/>
      <c r="D7294" s="34"/>
      <c r="E7294" s="34"/>
      <c r="F7294" s="35"/>
      <c r="G7294" s="25"/>
      <c r="H7294" s="25"/>
      <c r="I7294" s="33"/>
    </row>
    <row r="7295" spans="1:9" s="4" customFormat="1" ht="35.1" customHeight="1">
      <c r="A7295" s="31"/>
      <c r="B7295" s="32"/>
      <c r="C7295" s="33"/>
      <c r="D7295" s="34"/>
      <c r="E7295" s="34"/>
      <c r="F7295" s="35"/>
      <c r="G7295" s="25"/>
      <c r="H7295" s="25"/>
      <c r="I7295" s="33"/>
    </row>
    <row r="7296" spans="1:9" s="4" customFormat="1" ht="35.1" customHeight="1">
      <c r="A7296" s="31"/>
      <c r="B7296" s="32"/>
      <c r="C7296" s="33"/>
      <c r="D7296" s="34"/>
      <c r="E7296" s="34"/>
      <c r="F7296" s="35"/>
      <c r="G7296" s="25"/>
      <c r="H7296" s="25"/>
      <c r="I7296" s="33"/>
    </row>
    <row r="7297" spans="1:9" s="4" customFormat="1" ht="35.1" customHeight="1">
      <c r="A7297" s="31"/>
      <c r="B7297" s="32"/>
      <c r="C7297" s="33"/>
      <c r="D7297" s="34"/>
      <c r="E7297" s="34"/>
      <c r="F7297" s="35"/>
      <c r="G7297" s="25"/>
      <c r="H7297" s="25"/>
      <c r="I7297" s="33"/>
    </row>
    <row r="7298" spans="1:9" s="4" customFormat="1" ht="35.1" customHeight="1">
      <c r="A7298" s="31"/>
      <c r="B7298" s="32"/>
      <c r="C7298" s="33"/>
      <c r="D7298" s="34"/>
      <c r="E7298" s="34"/>
      <c r="F7298" s="35"/>
      <c r="G7298" s="25"/>
      <c r="H7298" s="25"/>
      <c r="I7298" s="33"/>
    </row>
    <row r="7299" spans="1:9" s="4" customFormat="1" ht="35.1" customHeight="1">
      <c r="A7299" s="31"/>
      <c r="B7299" s="32"/>
      <c r="C7299" s="33"/>
      <c r="D7299" s="34"/>
      <c r="E7299" s="34"/>
      <c r="F7299" s="35"/>
      <c r="G7299" s="25"/>
      <c r="H7299" s="25"/>
      <c r="I7299" s="33"/>
    </row>
    <row r="7300" spans="1:9" s="4" customFormat="1" ht="35.1" customHeight="1">
      <c r="A7300" s="31"/>
      <c r="B7300" s="32"/>
      <c r="C7300" s="33"/>
      <c r="D7300" s="34"/>
      <c r="E7300" s="34"/>
      <c r="F7300" s="35"/>
      <c r="G7300" s="25"/>
      <c r="H7300" s="25"/>
      <c r="I7300" s="33"/>
    </row>
    <row r="7301" spans="1:9" s="4" customFormat="1" ht="35.1" customHeight="1">
      <c r="A7301" s="31"/>
      <c r="B7301" s="32"/>
      <c r="C7301" s="33"/>
      <c r="D7301" s="34"/>
      <c r="E7301" s="34"/>
      <c r="F7301" s="35"/>
      <c r="G7301" s="25"/>
      <c r="H7301" s="25"/>
      <c r="I7301" s="33"/>
    </row>
    <row r="7302" spans="1:9" s="4" customFormat="1" ht="35.1" customHeight="1">
      <c r="A7302" s="31"/>
      <c r="B7302" s="32"/>
      <c r="C7302" s="33"/>
      <c r="D7302" s="34"/>
      <c r="E7302" s="34"/>
      <c r="F7302" s="35"/>
      <c r="G7302" s="25"/>
      <c r="H7302" s="25"/>
      <c r="I7302" s="33"/>
    </row>
    <row r="7303" spans="1:9" s="4" customFormat="1" ht="35.1" customHeight="1">
      <c r="A7303" s="31"/>
      <c r="B7303" s="32"/>
      <c r="C7303" s="33"/>
      <c r="D7303" s="34"/>
      <c r="E7303" s="34"/>
      <c r="F7303" s="35"/>
      <c r="G7303" s="25"/>
      <c r="H7303" s="25"/>
      <c r="I7303" s="33"/>
    </row>
    <row r="7304" spans="1:9" s="4" customFormat="1" ht="35.1" customHeight="1">
      <c r="A7304" s="31"/>
      <c r="B7304" s="32"/>
      <c r="C7304" s="33"/>
      <c r="D7304" s="34"/>
      <c r="E7304" s="34"/>
      <c r="F7304" s="35"/>
      <c r="G7304" s="25"/>
      <c r="H7304" s="25"/>
      <c r="I7304" s="33"/>
    </row>
    <row r="7305" spans="1:9" s="4" customFormat="1" ht="35.1" customHeight="1">
      <c r="A7305" s="31"/>
      <c r="B7305" s="32"/>
      <c r="C7305" s="33"/>
      <c r="D7305" s="34"/>
      <c r="E7305" s="34"/>
      <c r="F7305" s="35"/>
      <c r="G7305" s="25"/>
      <c r="H7305" s="25"/>
      <c r="I7305" s="33"/>
    </row>
    <row r="7306" spans="1:9" s="4" customFormat="1" ht="35.1" customHeight="1">
      <c r="A7306" s="31"/>
      <c r="B7306" s="32"/>
      <c r="C7306" s="33"/>
      <c r="D7306" s="34"/>
      <c r="E7306" s="34"/>
      <c r="F7306" s="35"/>
      <c r="G7306" s="25"/>
      <c r="H7306" s="25"/>
      <c r="I7306" s="33"/>
    </row>
    <row r="7307" spans="1:9" s="4" customFormat="1" ht="35.1" customHeight="1">
      <c r="A7307" s="31"/>
      <c r="B7307" s="32"/>
      <c r="C7307" s="33"/>
      <c r="D7307" s="34"/>
      <c r="E7307" s="34"/>
      <c r="F7307" s="35"/>
      <c r="G7307" s="25"/>
      <c r="H7307" s="25"/>
      <c r="I7307" s="33"/>
    </row>
    <row r="7308" spans="1:9" s="4" customFormat="1" ht="35.1" customHeight="1">
      <c r="A7308" s="31"/>
      <c r="B7308" s="32"/>
      <c r="C7308" s="33"/>
      <c r="D7308" s="34"/>
      <c r="E7308" s="34"/>
      <c r="F7308" s="35"/>
      <c r="G7308" s="25"/>
      <c r="H7308" s="25"/>
      <c r="I7308" s="33"/>
    </row>
    <row r="7309" spans="1:9" s="4" customFormat="1" ht="35.1" customHeight="1">
      <c r="A7309" s="31"/>
      <c r="B7309" s="32"/>
      <c r="C7309" s="33"/>
      <c r="D7309" s="34"/>
      <c r="E7309" s="34"/>
      <c r="F7309" s="35"/>
      <c r="G7309" s="25"/>
      <c r="H7309" s="25"/>
      <c r="I7309" s="33"/>
    </row>
    <row r="7310" spans="1:9" s="4" customFormat="1" ht="35.1" customHeight="1">
      <c r="A7310" s="31"/>
      <c r="B7310" s="32"/>
      <c r="C7310" s="33"/>
      <c r="D7310" s="34"/>
      <c r="E7310" s="34"/>
      <c r="F7310" s="35"/>
      <c r="G7310" s="25"/>
      <c r="H7310" s="25"/>
      <c r="I7310" s="33"/>
    </row>
    <row r="7311" spans="1:9" s="4" customFormat="1" ht="35.1" customHeight="1">
      <c r="A7311" s="31"/>
      <c r="B7311" s="32"/>
      <c r="C7311" s="33"/>
      <c r="D7311" s="34"/>
      <c r="E7311" s="34"/>
      <c r="F7311" s="35"/>
      <c r="G7311" s="25"/>
      <c r="H7311" s="25"/>
      <c r="I7311" s="33"/>
    </row>
    <row r="7312" spans="1:9" s="4" customFormat="1" ht="35.1" customHeight="1">
      <c r="A7312" s="31"/>
      <c r="B7312" s="32"/>
      <c r="C7312" s="33"/>
      <c r="D7312" s="34"/>
      <c r="E7312" s="34"/>
      <c r="F7312" s="35"/>
      <c r="G7312" s="25"/>
      <c r="H7312" s="25"/>
      <c r="I7312" s="33"/>
    </row>
    <row r="7313" spans="1:9" s="4" customFormat="1" ht="35.1" customHeight="1">
      <c r="A7313" s="31"/>
      <c r="B7313" s="32"/>
      <c r="C7313" s="33"/>
      <c r="D7313" s="34"/>
      <c r="E7313" s="34"/>
      <c r="F7313" s="35"/>
      <c r="G7313" s="25"/>
      <c r="H7313" s="25"/>
      <c r="I7313" s="33"/>
    </row>
    <row r="7314" spans="1:9" s="4" customFormat="1" ht="35.1" customHeight="1">
      <c r="A7314" s="31"/>
      <c r="B7314" s="32"/>
      <c r="C7314" s="33"/>
      <c r="D7314" s="34"/>
      <c r="E7314" s="34"/>
      <c r="F7314" s="35"/>
      <c r="G7314" s="25"/>
      <c r="H7314" s="25"/>
      <c r="I7314" s="33"/>
    </row>
    <row r="7315" spans="1:9" s="4" customFormat="1" ht="35.1" customHeight="1">
      <c r="A7315" s="31"/>
      <c r="B7315" s="32"/>
      <c r="C7315" s="33"/>
      <c r="D7315" s="34"/>
      <c r="E7315" s="34"/>
      <c r="F7315" s="35"/>
      <c r="G7315" s="25"/>
      <c r="H7315" s="25"/>
      <c r="I7315" s="33"/>
    </row>
    <row r="7316" spans="1:9" s="4" customFormat="1" ht="35.1" customHeight="1">
      <c r="A7316" s="31"/>
      <c r="B7316" s="32"/>
      <c r="C7316" s="33"/>
      <c r="D7316" s="34"/>
      <c r="E7316" s="34"/>
      <c r="F7316" s="35"/>
      <c r="G7316" s="25"/>
      <c r="H7316" s="25"/>
      <c r="I7316" s="33"/>
    </row>
    <row r="7317" spans="1:9" s="4" customFormat="1" ht="35.1" customHeight="1">
      <c r="A7317" s="31"/>
      <c r="B7317" s="32"/>
      <c r="C7317" s="33"/>
      <c r="D7317" s="34"/>
      <c r="E7317" s="34"/>
      <c r="F7317" s="35"/>
      <c r="G7317" s="25"/>
      <c r="H7317" s="25"/>
      <c r="I7317" s="33"/>
    </row>
    <row r="7318" spans="1:9" s="4" customFormat="1" ht="35.1" customHeight="1">
      <c r="A7318" s="31"/>
      <c r="B7318" s="32"/>
      <c r="C7318" s="33"/>
      <c r="D7318" s="34"/>
      <c r="E7318" s="34"/>
      <c r="F7318" s="35"/>
      <c r="G7318" s="25"/>
      <c r="H7318" s="25"/>
      <c r="I7318" s="33"/>
    </row>
    <row r="7319" spans="1:9" s="4" customFormat="1" ht="35.1" customHeight="1">
      <c r="A7319" s="31"/>
      <c r="B7319" s="32"/>
      <c r="C7319" s="33"/>
      <c r="D7319" s="34"/>
      <c r="E7319" s="34"/>
      <c r="F7319" s="35"/>
      <c r="G7319" s="25"/>
      <c r="H7319" s="25"/>
      <c r="I7319" s="33"/>
    </row>
    <row r="7320" spans="1:9" s="4" customFormat="1" ht="35.1" customHeight="1">
      <c r="A7320" s="31"/>
      <c r="B7320" s="32"/>
      <c r="C7320" s="33"/>
      <c r="D7320" s="34"/>
      <c r="E7320" s="34"/>
      <c r="F7320" s="35"/>
      <c r="G7320" s="25"/>
      <c r="H7320" s="25"/>
      <c r="I7320" s="33"/>
    </row>
    <row r="7321" spans="1:9" s="4" customFormat="1" ht="35.1" customHeight="1">
      <c r="A7321" s="31"/>
      <c r="B7321" s="32"/>
      <c r="C7321" s="33"/>
      <c r="D7321" s="34"/>
      <c r="E7321" s="34"/>
      <c r="F7321" s="35"/>
      <c r="G7321" s="25"/>
      <c r="H7321" s="25"/>
      <c r="I7321" s="33"/>
    </row>
    <row r="7322" spans="1:9" s="4" customFormat="1" ht="35.1" customHeight="1">
      <c r="A7322" s="31"/>
      <c r="B7322" s="32"/>
      <c r="C7322" s="33"/>
      <c r="D7322" s="34"/>
      <c r="E7322" s="34"/>
      <c r="F7322" s="35"/>
      <c r="G7322" s="25"/>
      <c r="H7322" s="25"/>
      <c r="I7322" s="33"/>
    </row>
    <row r="7323" spans="1:9" s="4" customFormat="1" ht="35.1" customHeight="1">
      <c r="A7323" s="31"/>
      <c r="B7323" s="32"/>
      <c r="C7323" s="33"/>
      <c r="D7323" s="34"/>
      <c r="E7323" s="34"/>
      <c r="F7323" s="35"/>
      <c r="G7323" s="25"/>
      <c r="H7323" s="25"/>
      <c r="I7323" s="33"/>
    </row>
    <row r="7324" spans="1:9" s="4" customFormat="1" ht="35.1" customHeight="1">
      <c r="A7324" s="31"/>
      <c r="B7324" s="32"/>
      <c r="C7324" s="33"/>
      <c r="D7324" s="34"/>
      <c r="E7324" s="34"/>
      <c r="F7324" s="35"/>
      <c r="G7324" s="25"/>
      <c r="H7324" s="25"/>
      <c r="I7324" s="33"/>
    </row>
    <row r="7325" spans="1:9" s="4" customFormat="1" ht="35.1" customHeight="1">
      <c r="A7325" s="31"/>
      <c r="B7325" s="32"/>
      <c r="C7325" s="33"/>
      <c r="D7325" s="34"/>
      <c r="E7325" s="34"/>
      <c r="F7325" s="35"/>
      <c r="G7325" s="25"/>
      <c r="H7325" s="25"/>
      <c r="I7325" s="33"/>
    </row>
  </sheetData>
  <autoFilter ref="A1:I460">
    <filterColumn colId="1"/>
    <filterColumn colId="3"/>
    <filterColumn colId="4"/>
    <filterColumn colId="6"/>
  </autoFilter>
  <customSheetViews>
    <customSheetView guid="{3688CC47-3BBE-450F-9C3B-1CB23123FEA3}" scale="50" filter="1" showAutoFilter="1">
      <selection activeCell="D773" sqref="D773"/>
      <pageMargins left="0.7" right="0.7" top="0.75" bottom="0.75" header="0.3" footer="0.3"/>
      <pageSetup paperSize="9" orientation="portrait" horizontalDpi="180" verticalDpi="180" r:id="rId1"/>
      <autoFilter ref="A1:I1672">
        <filterColumn colId="3">
          <filters>
            <filter val="Заявление о внесении в ГКН сведений о ранее учтенном объекте недвижимости"/>
            <filter val="Заявление о государственном кадастровом учете изменений объекта недвижимости"/>
            <filter val="Заявление о постановке на государственный кадастровый учет объекта недвижимости"/>
          </filters>
        </filterColumn>
        <filterColumn colId="4">
          <filters blank="1"/>
        </filterColumn>
      </autoFilter>
    </customSheetView>
    <customSheetView guid="{C26243B1-CB75-4005-B6B5-2F7DCBB3C7FF}" filter="1" showAutoFilter="1" topLeftCell="A703">
      <selection activeCell="G703" sqref="G703"/>
      <pageMargins left="0.7" right="0.7" top="0.75" bottom="0.75" header="0.3" footer="0.3"/>
      <pageSetup paperSize="9" orientation="portrait" horizontalDpi="180" verticalDpi="180" r:id="rId2"/>
      <autoFilter ref="A1:I791">
        <filterColumn colId="1">
          <filters>
            <dateGroupItem year="2014" month="12" day="10" dateTimeGrouping="day"/>
          </filters>
        </filterColumn>
        <filterColumn colId="3">
          <filters>
            <filter val="Заявление о внесении в ГКН сведений о ранее учтенном объекте недвижимости"/>
            <filter val="Заявление о государственном кадастровом учете изменений объекта недвижимости"/>
            <filter val="Заявление о постановке на государственный кадастровый учет объекта недвижимости"/>
          </filters>
        </filterColumn>
      </autoFilter>
    </customSheetView>
    <customSheetView guid="{6E487D7A-2935-4601-88BF-E68B4FDCAFAE}" scale="82" showAutoFilter="1">
      <pane ySplit="1" topLeftCell="A2237" activePane="bottomLeft" state="frozen"/>
      <selection pane="bottomLeft" activeCell="F2240" sqref="F2240"/>
      <pageMargins left="0.7" right="0.7" top="0.75" bottom="0.75" header="0.3" footer="0.3"/>
      <pageSetup paperSize="9" orientation="portrait" horizontalDpi="180" verticalDpi="180" r:id="rId3"/>
      <autoFilter ref="A1:AE2395"/>
    </customSheetView>
    <customSheetView guid="{4729C442-8D05-47C2-AA07-E2B644EF8B78}" scale="80" filter="1" showAutoFilter="1">
      <pane ySplit="2763" topLeftCell="A2765" activePane="bottomLeft" state="frozen"/>
      <selection pane="bottomLeft" activeCell="F2928" sqref="F2928"/>
      <pageMargins left="0.7" right="0.7" top="0.75" bottom="0.75" header="0.3" footer="0.3"/>
      <pageSetup paperSize="9" orientation="portrait" horizontalDpi="180" verticalDpi="180" r:id="rId4"/>
      <autoFilter ref="A1:I2926">
        <filterColumn colId="0">
          <filters blank="1"/>
        </filterColumn>
        <filterColumn colId="1">
          <filters>
            <dateGroupItem year="2016" month="7" day="27" dateTimeGrouping="day"/>
          </filters>
        </filterColumn>
      </autoFilter>
    </customSheetView>
    <customSheetView guid="{B679A037-734B-4B0E-82A0-A2BFD1A385D6}" scale="80" showAutoFilter="1">
      <pane ySplit="1825" topLeftCell="A1873" activePane="bottomLeft" state="frozen"/>
      <selection pane="bottomLeft" activeCell="D8" sqref="D8"/>
      <pageMargins left="0.7" right="0.7" top="0.75" bottom="0.75" header="0.3" footer="0.3"/>
      <pageSetup paperSize="9" orientation="portrait" horizontalDpi="180" verticalDpi="180" r:id="rId5"/>
      <autoFilter ref="A1:I2926"/>
    </customSheetView>
  </customSheetViews>
  <pageMargins left="0.7" right="0.7" top="0.75" bottom="0.75" header="0.3" footer="0.3"/>
  <pageSetup paperSize="9" orientation="portrait" horizontalDpi="180" verticalDpi="180" r:id="rId6"/>
  <legacyDrawing r:id="rId7"/>
  <controls>
    <control shapeId="1025" r:id="rId8" name="Control 1"/>
    <control shapeId="1026" r:id="rId9" name="Control 2"/>
  </controls>
</worksheet>
</file>

<file path=xl/worksheets/sheet2.xml><?xml version="1.0" encoding="utf-8"?>
<worksheet xmlns="http://schemas.openxmlformats.org/spreadsheetml/2006/main" xmlns:r="http://schemas.openxmlformats.org/officeDocument/2006/relationships">
  <dimension ref="A1"/>
  <sheetViews>
    <sheetView workbookViewId="0">
      <selection activeCell="A25" sqref="A25"/>
    </sheetView>
  </sheetViews>
  <sheetFormatPr defaultRowHeight="15"/>
  <cols>
    <col min="1" max="1" width="25.28515625" customWidth="1"/>
    <col min="3" max="3" width="24.28515625" customWidth="1"/>
    <col min="4" max="4" width="11.42578125" customWidth="1"/>
    <col min="5" max="5" width="28.42578125" customWidth="1"/>
    <col min="6" max="6" width="22.85546875" customWidth="1"/>
    <col min="7" max="7" width="8.42578125" customWidth="1"/>
    <col min="8" max="8" width="26.7109375" customWidth="1"/>
  </cols>
  <sheetData/>
  <sortState ref="C1:C29">
    <sortCondition ref="C1"/>
  </sortState>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dimension ref="J1:J8"/>
  <sheetViews>
    <sheetView topLeftCell="L1" workbookViewId="0">
      <selection activeCell="R19" sqref="R19"/>
    </sheetView>
  </sheetViews>
  <sheetFormatPr defaultRowHeight="15"/>
  <cols>
    <col min="2" max="2" width="23.42578125" customWidth="1"/>
    <col min="6" max="6" width="23.42578125" customWidth="1"/>
    <col min="10" max="10" width="33" customWidth="1"/>
    <col min="13" max="13" width="20.85546875" customWidth="1"/>
    <col min="16" max="16" width="25.85546875" customWidth="1"/>
    <col min="18" max="18" width="32.28515625" customWidth="1"/>
  </cols>
  <sheetData>
    <row r="1" spans="10:10">
      <c r="J1" s="2"/>
    </row>
    <row r="2" spans="10:10">
      <c r="J2" s="2"/>
    </row>
    <row r="3" spans="10:10">
      <c r="J3" s="2"/>
    </row>
    <row r="4" spans="10:10">
      <c r="J4" s="2"/>
    </row>
    <row r="5" spans="10:10">
      <c r="J5" s="2"/>
    </row>
    <row r="6" spans="10:10">
      <c r="J6" s="2"/>
    </row>
    <row r="7" spans="10:10">
      <c r="J7" s="2"/>
    </row>
    <row r="8" spans="10:10">
      <c r="J8" s="2"/>
    </row>
  </sheetData>
  <sortState ref="R1:R75">
    <sortCondition ref="R1"/>
  </sortState>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dimension ref="A2:B128"/>
  <sheetViews>
    <sheetView topLeftCell="A100" workbookViewId="0">
      <selection activeCell="A125" sqref="A125:XFD125"/>
    </sheetView>
  </sheetViews>
  <sheetFormatPr defaultRowHeight="15"/>
  <cols>
    <col min="1" max="2" width="24" customWidth="1"/>
  </cols>
  <sheetData>
    <row r="2" spans="1:2">
      <c r="A2" s="20" t="s">
        <v>100</v>
      </c>
      <c r="B2" s="2">
        <f>COUNTIF(A2:A128,A2)</f>
        <v>7</v>
      </c>
    </row>
    <row r="3" spans="1:2">
      <c r="A3" s="20" t="s">
        <v>100</v>
      </c>
      <c r="B3" s="2">
        <f t="shared" ref="B3:B66" si="0">COUNTIF(A3:A129,A3)</f>
        <v>6</v>
      </c>
    </row>
    <row r="4" spans="1:2">
      <c r="A4" s="20" t="s">
        <v>100</v>
      </c>
      <c r="B4" s="2">
        <f t="shared" si="0"/>
        <v>5</v>
      </c>
    </row>
    <row r="5" spans="1:2">
      <c r="A5" s="20" t="s">
        <v>100</v>
      </c>
      <c r="B5" s="2">
        <f t="shared" si="0"/>
        <v>4</v>
      </c>
    </row>
    <row r="6" spans="1:2">
      <c r="A6" s="20" t="s">
        <v>100</v>
      </c>
      <c r="B6" s="2">
        <f t="shared" si="0"/>
        <v>3</v>
      </c>
    </row>
    <row r="7" spans="1:2">
      <c r="A7" s="20" t="s">
        <v>100</v>
      </c>
      <c r="B7" s="2">
        <f t="shared" si="0"/>
        <v>2</v>
      </c>
    </row>
    <row r="8" spans="1:2">
      <c r="A8" s="20" t="s">
        <v>100</v>
      </c>
      <c r="B8" s="2">
        <f t="shared" si="0"/>
        <v>1</v>
      </c>
    </row>
    <row r="9" spans="1:2">
      <c r="A9" s="20" t="s">
        <v>114</v>
      </c>
      <c r="B9" s="2">
        <f t="shared" si="0"/>
        <v>1</v>
      </c>
    </row>
    <row r="10" spans="1:2">
      <c r="A10" s="20" t="s">
        <v>121</v>
      </c>
      <c r="B10" s="2">
        <f t="shared" si="0"/>
        <v>1</v>
      </c>
    </row>
    <row r="11" spans="1:2">
      <c r="A11" s="20" t="s">
        <v>99</v>
      </c>
      <c r="B11" s="2">
        <f t="shared" si="0"/>
        <v>1</v>
      </c>
    </row>
    <row r="12" spans="1:2" ht="22.5">
      <c r="A12" s="20" t="s">
        <v>85</v>
      </c>
      <c r="B12" s="2">
        <f t="shared" si="0"/>
        <v>6</v>
      </c>
    </row>
    <row r="13" spans="1:2" ht="22.5">
      <c r="A13" s="20" t="s">
        <v>85</v>
      </c>
      <c r="B13" s="2">
        <f t="shared" si="0"/>
        <v>5</v>
      </c>
    </row>
    <row r="14" spans="1:2" ht="22.5">
      <c r="A14" s="20" t="s">
        <v>85</v>
      </c>
      <c r="B14" s="2">
        <f t="shared" si="0"/>
        <v>4</v>
      </c>
    </row>
    <row r="15" spans="1:2" ht="22.5">
      <c r="A15" s="20" t="s">
        <v>85</v>
      </c>
      <c r="B15" s="2">
        <f t="shared" si="0"/>
        <v>3</v>
      </c>
    </row>
    <row r="16" spans="1:2" ht="22.5">
      <c r="A16" s="20" t="s">
        <v>85</v>
      </c>
      <c r="B16" s="2">
        <f t="shared" si="0"/>
        <v>2</v>
      </c>
    </row>
    <row r="17" spans="1:2" ht="22.5">
      <c r="A17" s="20" t="s">
        <v>85</v>
      </c>
      <c r="B17" s="2">
        <f t="shared" si="0"/>
        <v>1</v>
      </c>
    </row>
    <row r="18" spans="1:2">
      <c r="A18" s="20" t="s">
        <v>95</v>
      </c>
      <c r="B18" s="2">
        <f t="shared" si="0"/>
        <v>9</v>
      </c>
    </row>
    <row r="19" spans="1:2">
      <c r="A19" s="20" t="s">
        <v>95</v>
      </c>
      <c r="B19" s="2">
        <f t="shared" si="0"/>
        <v>8</v>
      </c>
    </row>
    <row r="20" spans="1:2">
      <c r="A20" s="20" t="s">
        <v>95</v>
      </c>
      <c r="B20" s="2">
        <f t="shared" si="0"/>
        <v>7</v>
      </c>
    </row>
    <row r="21" spans="1:2">
      <c r="A21" s="20" t="s">
        <v>95</v>
      </c>
      <c r="B21" s="2">
        <f t="shared" si="0"/>
        <v>6</v>
      </c>
    </row>
    <row r="22" spans="1:2">
      <c r="A22" s="20" t="s">
        <v>95</v>
      </c>
      <c r="B22" s="2">
        <f t="shared" si="0"/>
        <v>5</v>
      </c>
    </row>
    <row r="23" spans="1:2">
      <c r="A23" s="22" t="s">
        <v>95</v>
      </c>
      <c r="B23" s="2">
        <f t="shared" si="0"/>
        <v>4</v>
      </c>
    </row>
    <row r="24" spans="1:2">
      <c r="A24" s="20" t="s">
        <v>95</v>
      </c>
      <c r="B24" s="2">
        <f t="shared" si="0"/>
        <v>3</v>
      </c>
    </row>
    <row r="25" spans="1:2">
      <c r="A25" s="20" t="s">
        <v>95</v>
      </c>
      <c r="B25" s="2">
        <f t="shared" si="0"/>
        <v>2</v>
      </c>
    </row>
    <row r="26" spans="1:2">
      <c r="A26" s="20" t="s">
        <v>95</v>
      </c>
      <c r="B26" s="2">
        <f t="shared" si="0"/>
        <v>1</v>
      </c>
    </row>
    <row r="27" spans="1:2">
      <c r="A27" s="20" t="s">
        <v>106</v>
      </c>
      <c r="B27" s="2">
        <f t="shared" si="0"/>
        <v>3</v>
      </c>
    </row>
    <row r="28" spans="1:2">
      <c r="A28" s="20" t="s">
        <v>106</v>
      </c>
      <c r="B28" s="2">
        <f t="shared" si="0"/>
        <v>2</v>
      </c>
    </row>
    <row r="29" spans="1:2">
      <c r="A29" s="20" t="s">
        <v>106</v>
      </c>
      <c r="B29" s="2">
        <f t="shared" si="0"/>
        <v>1</v>
      </c>
    </row>
    <row r="30" spans="1:2">
      <c r="A30" s="20" t="s">
        <v>123</v>
      </c>
      <c r="B30" s="2">
        <f t="shared" si="0"/>
        <v>1</v>
      </c>
    </row>
    <row r="31" spans="1:2">
      <c r="A31" s="20" t="s">
        <v>118</v>
      </c>
      <c r="B31" s="2">
        <f t="shared" si="0"/>
        <v>1</v>
      </c>
    </row>
    <row r="32" spans="1:2" ht="22.5">
      <c r="A32" s="20" t="s">
        <v>84</v>
      </c>
      <c r="B32" s="2">
        <f t="shared" si="0"/>
        <v>4</v>
      </c>
    </row>
    <row r="33" spans="1:2" ht="22.5">
      <c r="A33" s="20" t="s">
        <v>84</v>
      </c>
      <c r="B33" s="2">
        <f t="shared" si="0"/>
        <v>3</v>
      </c>
    </row>
    <row r="34" spans="1:2" ht="22.5">
      <c r="A34" s="20" t="s">
        <v>84</v>
      </c>
      <c r="B34" s="2">
        <f t="shared" si="0"/>
        <v>2</v>
      </c>
    </row>
    <row r="35" spans="1:2" ht="22.5">
      <c r="A35" s="20" t="s">
        <v>84</v>
      </c>
      <c r="B35" s="2">
        <f t="shared" si="0"/>
        <v>1</v>
      </c>
    </row>
    <row r="36" spans="1:2">
      <c r="A36" s="20" t="s">
        <v>94</v>
      </c>
      <c r="B36" s="2">
        <f t="shared" si="0"/>
        <v>2</v>
      </c>
    </row>
    <row r="37" spans="1:2">
      <c r="A37" s="20" t="s">
        <v>94</v>
      </c>
      <c r="B37" s="2">
        <f t="shared" si="0"/>
        <v>1</v>
      </c>
    </row>
    <row r="38" spans="1:2">
      <c r="A38" s="20" t="s">
        <v>124</v>
      </c>
      <c r="B38" s="2">
        <f t="shared" si="0"/>
        <v>1</v>
      </c>
    </row>
    <row r="39" spans="1:2">
      <c r="A39" s="20" t="s">
        <v>90</v>
      </c>
      <c r="B39" s="2">
        <f t="shared" si="0"/>
        <v>8</v>
      </c>
    </row>
    <row r="40" spans="1:2">
      <c r="A40" s="20" t="s">
        <v>90</v>
      </c>
      <c r="B40" s="2">
        <f t="shared" si="0"/>
        <v>7</v>
      </c>
    </row>
    <row r="41" spans="1:2">
      <c r="A41" s="20" t="s">
        <v>90</v>
      </c>
      <c r="B41" s="2">
        <f t="shared" si="0"/>
        <v>6</v>
      </c>
    </row>
    <row r="42" spans="1:2">
      <c r="A42" s="20" t="s">
        <v>90</v>
      </c>
      <c r="B42" s="2">
        <f t="shared" si="0"/>
        <v>5</v>
      </c>
    </row>
    <row r="43" spans="1:2">
      <c r="A43" s="20" t="s">
        <v>90</v>
      </c>
      <c r="B43" s="2">
        <f t="shared" si="0"/>
        <v>4</v>
      </c>
    </row>
    <row r="44" spans="1:2">
      <c r="A44" s="20" t="s">
        <v>90</v>
      </c>
      <c r="B44" s="2">
        <f t="shared" si="0"/>
        <v>3</v>
      </c>
    </row>
    <row r="45" spans="1:2">
      <c r="A45" s="20" t="s">
        <v>90</v>
      </c>
      <c r="B45" s="2">
        <f t="shared" si="0"/>
        <v>2</v>
      </c>
    </row>
    <row r="46" spans="1:2">
      <c r="A46" s="20" t="s">
        <v>90</v>
      </c>
      <c r="B46" s="2">
        <f t="shared" si="0"/>
        <v>1</v>
      </c>
    </row>
    <row r="47" spans="1:2">
      <c r="A47" s="20" t="s">
        <v>91</v>
      </c>
      <c r="B47" s="2">
        <f t="shared" si="0"/>
        <v>6</v>
      </c>
    </row>
    <row r="48" spans="1:2">
      <c r="A48" s="20" t="s">
        <v>91</v>
      </c>
      <c r="B48" s="2">
        <f t="shared" si="0"/>
        <v>5</v>
      </c>
    </row>
    <row r="49" spans="1:2">
      <c r="A49" s="20" t="s">
        <v>91</v>
      </c>
      <c r="B49" s="2">
        <f t="shared" si="0"/>
        <v>4</v>
      </c>
    </row>
    <row r="50" spans="1:2">
      <c r="A50" s="20" t="s">
        <v>91</v>
      </c>
      <c r="B50" s="2">
        <f t="shared" si="0"/>
        <v>3</v>
      </c>
    </row>
    <row r="51" spans="1:2">
      <c r="A51" s="20" t="s">
        <v>91</v>
      </c>
      <c r="B51" s="2">
        <f t="shared" si="0"/>
        <v>2</v>
      </c>
    </row>
    <row r="52" spans="1:2">
      <c r="A52" s="20" t="s">
        <v>91</v>
      </c>
      <c r="B52" s="2">
        <f t="shared" si="0"/>
        <v>1</v>
      </c>
    </row>
    <row r="53" spans="1:2">
      <c r="A53" s="20" t="s">
        <v>93</v>
      </c>
      <c r="B53" s="2">
        <f t="shared" si="0"/>
        <v>1</v>
      </c>
    </row>
    <row r="54" spans="1:2">
      <c r="A54" s="20" t="s">
        <v>104</v>
      </c>
      <c r="B54" s="2">
        <f t="shared" si="0"/>
        <v>1</v>
      </c>
    </row>
    <row r="55" spans="1:2">
      <c r="A55" s="20" t="s">
        <v>88</v>
      </c>
      <c r="B55" s="2">
        <f t="shared" si="0"/>
        <v>2</v>
      </c>
    </row>
    <row r="56" spans="1:2">
      <c r="A56" s="20" t="s">
        <v>88</v>
      </c>
      <c r="B56" s="2">
        <f t="shared" si="0"/>
        <v>1</v>
      </c>
    </row>
    <row r="57" spans="1:2">
      <c r="A57" s="20" t="s">
        <v>102</v>
      </c>
      <c r="B57" s="2">
        <f t="shared" si="0"/>
        <v>1</v>
      </c>
    </row>
    <row r="58" spans="1:2">
      <c r="A58" s="20" t="s">
        <v>128</v>
      </c>
      <c r="B58" s="2">
        <f t="shared" si="0"/>
        <v>1</v>
      </c>
    </row>
    <row r="59" spans="1:2" ht="22.5">
      <c r="A59" s="20" t="s">
        <v>96</v>
      </c>
      <c r="B59" s="2">
        <f t="shared" si="0"/>
        <v>1</v>
      </c>
    </row>
    <row r="60" spans="1:2">
      <c r="A60" s="20" t="s">
        <v>129</v>
      </c>
      <c r="B60" s="2">
        <f t="shared" si="0"/>
        <v>4</v>
      </c>
    </row>
    <row r="61" spans="1:2">
      <c r="A61" s="20" t="s">
        <v>129</v>
      </c>
      <c r="B61" s="2">
        <f t="shared" si="0"/>
        <v>3</v>
      </c>
    </row>
    <row r="62" spans="1:2">
      <c r="A62" s="20" t="s">
        <v>129</v>
      </c>
      <c r="B62" s="2">
        <f t="shared" si="0"/>
        <v>2</v>
      </c>
    </row>
    <row r="63" spans="1:2">
      <c r="A63" s="20" t="s">
        <v>129</v>
      </c>
      <c r="B63" s="2">
        <f t="shared" si="0"/>
        <v>1</v>
      </c>
    </row>
    <row r="64" spans="1:2">
      <c r="A64" s="20" t="s">
        <v>127</v>
      </c>
      <c r="B64" s="2">
        <f t="shared" si="0"/>
        <v>1</v>
      </c>
    </row>
    <row r="65" spans="1:2">
      <c r="A65" s="20" t="s">
        <v>144</v>
      </c>
      <c r="B65" s="2">
        <f t="shared" si="0"/>
        <v>2</v>
      </c>
    </row>
    <row r="66" spans="1:2">
      <c r="A66" s="20" t="s">
        <v>144</v>
      </c>
      <c r="B66" s="2">
        <f t="shared" si="0"/>
        <v>1</v>
      </c>
    </row>
    <row r="67" spans="1:2">
      <c r="A67" s="20" t="s">
        <v>140</v>
      </c>
      <c r="B67" s="2">
        <f t="shared" ref="B67:B128" si="1">COUNTIF(A67:A193,A67)</f>
        <v>3</v>
      </c>
    </row>
    <row r="68" spans="1:2">
      <c r="A68" s="20" t="s">
        <v>140</v>
      </c>
      <c r="B68" s="2">
        <f t="shared" si="1"/>
        <v>2</v>
      </c>
    </row>
    <row r="69" spans="1:2">
      <c r="A69" s="20" t="s">
        <v>140</v>
      </c>
      <c r="B69" s="2">
        <f t="shared" si="1"/>
        <v>1</v>
      </c>
    </row>
    <row r="70" spans="1:2">
      <c r="A70" s="20" t="s">
        <v>92</v>
      </c>
      <c r="B70" s="2">
        <f t="shared" si="1"/>
        <v>13</v>
      </c>
    </row>
    <row r="71" spans="1:2">
      <c r="A71" s="20" t="s">
        <v>92</v>
      </c>
      <c r="B71" s="2">
        <f t="shared" si="1"/>
        <v>12</v>
      </c>
    </row>
    <row r="72" spans="1:2">
      <c r="A72" s="20" t="s">
        <v>92</v>
      </c>
      <c r="B72" s="2">
        <f t="shared" si="1"/>
        <v>11</v>
      </c>
    </row>
    <row r="73" spans="1:2">
      <c r="A73" s="21" t="s">
        <v>92</v>
      </c>
      <c r="B73" s="2">
        <f t="shared" si="1"/>
        <v>10</v>
      </c>
    </row>
    <row r="74" spans="1:2">
      <c r="A74" s="20" t="s">
        <v>92</v>
      </c>
      <c r="B74" s="2">
        <f t="shared" si="1"/>
        <v>9</v>
      </c>
    </row>
    <row r="75" spans="1:2">
      <c r="A75" s="20" t="s">
        <v>92</v>
      </c>
      <c r="B75" s="2">
        <f t="shared" si="1"/>
        <v>8</v>
      </c>
    </row>
    <row r="76" spans="1:2">
      <c r="A76" s="20" t="s">
        <v>92</v>
      </c>
      <c r="B76" s="2">
        <f t="shared" si="1"/>
        <v>7</v>
      </c>
    </row>
    <row r="77" spans="1:2">
      <c r="A77" s="20" t="s">
        <v>92</v>
      </c>
      <c r="B77" s="2">
        <f t="shared" si="1"/>
        <v>6</v>
      </c>
    </row>
    <row r="78" spans="1:2">
      <c r="A78" s="20" t="s">
        <v>92</v>
      </c>
      <c r="B78" s="2">
        <f t="shared" si="1"/>
        <v>5</v>
      </c>
    </row>
    <row r="79" spans="1:2">
      <c r="A79" s="20" t="s">
        <v>92</v>
      </c>
      <c r="B79" s="2">
        <f t="shared" si="1"/>
        <v>4</v>
      </c>
    </row>
    <row r="80" spans="1:2">
      <c r="A80" s="20" t="s">
        <v>92</v>
      </c>
      <c r="B80" s="2">
        <f t="shared" si="1"/>
        <v>3</v>
      </c>
    </row>
    <row r="81" spans="1:2">
      <c r="A81" s="20" t="s">
        <v>92</v>
      </c>
      <c r="B81" s="2">
        <f t="shared" si="1"/>
        <v>2</v>
      </c>
    </row>
    <row r="82" spans="1:2">
      <c r="A82" s="20" t="s">
        <v>92</v>
      </c>
      <c r="B82" s="2">
        <f t="shared" si="1"/>
        <v>1</v>
      </c>
    </row>
    <row r="83" spans="1:2">
      <c r="A83" s="20" t="s">
        <v>130</v>
      </c>
      <c r="B83" s="2">
        <f t="shared" si="1"/>
        <v>4</v>
      </c>
    </row>
    <row r="84" spans="1:2">
      <c r="A84" s="20" t="s">
        <v>130</v>
      </c>
      <c r="B84" s="2">
        <f t="shared" si="1"/>
        <v>3</v>
      </c>
    </row>
    <row r="85" spans="1:2">
      <c r="A85" s="20" t="s">
        <v>130</v>
      </c>
      <c r="B85" s="2">
        <f t="shared" si="1"/>
        <v>2</v>
      </c>
    </row>
    <row r="86" spans="1:2">
      <c r="A86" s="20" t="s">
        <v>130</v>
      </c>
      <c r="B86" s="2">
        <f t="shared" si="1"/>
        <v>1</v>
      </c>
    </row>
    <row r="87" spans="1:2" ht="22.5">
      <c r="A87" s="20" t="s">
        <v>141</v>
      </c>
      <c r="B87" s="2">
        <f t="shared" si="1"/>
        <v>1</v>
      </c>
    </row>
    <row r="88" spans="1:2">
      <c r="A88" s="20" t="s">
        <v>109</v>
      </c>
      <c r="B88" s="2">
        <f t="shared" si="1"/>
        <v>2</v>
      </c>
    </row>
    <row r="89" spans="1:2">
      <c r="A89" s="20" t="s">
        <v>109</v>
      </c>
      <c r="B89" s="2">
        <f t="shared" si="1"/>
        <v>1</v>
      </c>
    </row>
    <row r="90" spans="1:2">
      <c r="A90" s="20" t="s">
        <v>111</v>
      </c>
      <c r="B90" s="2">
        <f t="shared" si="1"/>
        <v>9</v>
      </c>
    </row>
    <row r="91" spans="1:2">
      <c r="A91" s="20" t="s">
        <v>111</v>
      </c>
      <c r="B91" s="2">
        <f t="shared" si="1"/>
        <v>8</v>
      </c>
    </row>
    <row r="92" spans="1:2">
      <c r="A92" s="20" t="s">
        <v>111</v>
      </c>
      <c r="B92" s="2">
        <f t="shared" si="1"/>
        <v>7</v>
      </c>
    </row>
    <row r="93" spans="1:2">
      <c r="A93" s="20" t="s">
        <v>111</v>
      </c>
      <c r="B93" s="2">
        <f t="shared" si="1"/>
        <v>6</v>
      </c>
    </row>
    <row r="94" spans="1:2">
      <c r="A94" s="20" t="s">
        <v>111</v>
      </c>
      <c r="B94" s="2">
        <f t="shared" si="1"/>
        <v>5</v>
      </c>
    </row>
    <row r="95" spans="1:2">
      <c r="A95" s="20" t="s">
        <v>111</v>
      </c>
      <c r="B95" s="2">
        <f t="shared" si="1"/>
        <v>4</v>
      </c>
    </row>
    <row r="96" spans="1:2">
      <c r="A96" s="20" t="s">
        <v>111</v>
      </c>
      <c r="B96" s="2">
        <f t="shared" si="1"/>
        <v>3</v>
      </c>
    </row>
    <row r="97" spans="1:2">
      <c r="A97" s="20" t="s">
        <v>111</v>
      </c>
      <c r="B97" s="2">
        <f t="shared" si="1"/>
        <v>2</v>
      </c>
    </row>
    <row r="98" spans="1:2">
      <c r="A98" s="20" t="s">
        <v>111</v>
      </c>
      <c r="B98" s="2">
        <f t="shared" si="1"/>
        <v>1</v>
      </c>
    </row>
    <row r="99" spans="1:2">
      <c r="A99" s="20" t="s">
        <v>86</v>
      </c>
      <c r="B99" s="2">
        <f t="shared" si="1"/>
        <v>3</v>
      </c>
    </row>
    <row r="100" spans="1:2">
      <c r="A100" s="20" t="s">
        <v>86</v>
      </c>
      <c r="B100" s="2">
        <f t="shared" si="1"/>
        <v>2</v>
      </c>
    </row>
    <row r="101" spans="1:2">
      <c r="A101" s="20" t="s">
        <v>86</v>
      </c>
      <c r="B101" s="2">
        <f t="shared" si="1"/>
        <v>1</v>
      </c>
    </row>
    <row r="102" spans="1:2">
      <c r="A102" s="20" t="s">
        <v>146</v>
      </c>
      <c r="B102" s="2">
        <f t="shared" si="1"/>
        <v>1</v>
      </c>
    </row>
    <row r="103" spans="1:2">
      <c r="A103" s="20" t="s">
        <v>126</v>
      </c>
      <c r="B103" s="2">
        <f t="shared" si="1"/>
        <v>3</v>
      </c>
    </row>
    <row r="104" spans="1:2">
      <c r="A104" s="20" t="s">
        <v>126</v>
      </c>
      <c r="B104" s="2">
        <f t="shared" si="1"/>
        <v>2</v>
      </c>
    </row>
    <row r="105" spans="1:2">
      <c r="A105" s="20" t="s">
        <v>126</v>
      </c>
      <c r="B105" s="2">
        <f t="shared" si="1"/>
        <v>1</v>
      </c>
    </row>
    <row r="106" spans="1:2">
      <c r="A106" s="20" t="s">
        <v>108</v>
      </c>
      <c r="B106" s="2">
        <f t="shared" si="1"/>
        <v>8</v>
      </c>
    </row>
    <row r="107" spans="1:2">
      <c r="A107" s="20" t="s">
        <v>108</v>
      </c>
      <c r="B107" s="2">
        <f t="shared" si="1"/>
        <v>7</v>
      </c>
    </row>
    <row r="108" spans="1:2">
      <c r="A108" s="20" t="s">
        <v>108</v>
      </c>
      <c r="B108" s="2">
        <f t="shared" si="1"/>
        <v>6</v>
      </c>
    </row>
    <row r="109" spans="1:2">
      <c r="A109" s="20" t="s">
        <v>108</v>
      </c>
      <c r="B109" s="2">
        <f t="shared" si="1"/>
        <v>5</v>
      </c>
    </row>
    <row r="110" spans="1:2">
      <c r="A110" s="20" t="s">
        <v>108</v>
      </c>
      <c r="B110" s="2">
        <f t="shared" si="1"/>
        <v>4</v>
      </c>
    </row>
    <row r="111" spans="1:2">
      <c r="A111" s="20" t="s">
        <v>108</v>
      </c>
      <c r="B111" s="2">
        <f t="shared" si="1"/>
        <v>3</v>
      </c>
    </row>
    <row r="112" spans="1:2">
      <c r="A112" s="20" t="s">
        <v>108</v>
      </c>
      <c r="B112" s="2">
        <f t="shared" si="1"/>
        <v>2</v>
      </c>
    </row>
    <row r="113" spans="1:2">
      <c r="A113" s="20" t="s">
        <v>108</v>
      </c>
      <c r="B113" s="2">
        <f t="shared" si="1"/>
        <v>1</v>
      </c>
    </row>
    <row r="114" spans="1:2">
      <c r="A114" s="20" t="s">
        <v>103</v>
      </c>
      <c r="B114" s="2">
        <f t="shared" si="1"/>
        <v>1</v>
      </c>
    </row>
    <row r="115" spans="1:2">
      <c r="A115" s="20" t="s">
        <v>135</v>
      </c>
      <c r="B115" s="2">
        <f t="shared" si="1"/>
        <v>2</v>
      </c>
    </row>
    <row r="116" spans="1:2">
      <c r="A116" s="20" t="s">
        <v>135</v>
      </c>
      <c r="B116" s="2">
        <f t="shared" si="1"/>
        <v>1</v>
      </c>
    </row>
    <row r="117" spans="1:2">
      <c r="A117" s="20" t="s">
        <v>122</v>
      </c>
      <c r="B117" s="2">
        <f t="shared" si="1"/>
        <v>1</v>
      </c>
    </row>
    <row r="118" spans="1:2" ht="22.5">
      <c r="A118" s="20" t="s">
        <v>101</v>
      </c>
      <c r="B118" s="2">
        <f t="shared" si="1"/>
        <v>2</v>
      </c>
    </row>
    <row r="119" spans="1:2" ht="22.5">
      <c r="A119" s="20" t="s">
        <v>101</v>
      </c>
      <c r="B119" s="2">
        <f t="shared" si="1"/>
        <v>1</v>
      </c>
    </row>
    <row r="120" spans="1:2">
      <c r="A120" s="20" t="s">
        <v>112</v>
      </c>
      <c r="B120" s="2">
        <f t="shared" si="1"/>
        <v>1</v>
      </c>
    </row>
    <row r="121" spans="1:2">
      <c r="A121" s="20" t="s">
        <v>89</v>
      </c>
      <c r="B121" s="2">
        <f t="shared" si="1"/>
        <v>4</v>
      </c>
    </row>
    <row r="122" spans="1:2">
      <c r="A122" s="20" t="s">
        <v>89</v>
      </c>
      <c r="B122" s="2">
        <f t="shared" si="1"/>
        <v>3</v>
      </c>
    </row>
    <row r="123" spans="1:2">
      <c r="A123" s="20" t="s">
        <v>89</v>
      </c>
      <c r="B123" s="2">
        <f t="shared" si="1"/>
        <v>2</v>
      </c>
    </row>
    <row r="124" spans="1:2">
      <c r="A124" s="20" t="s">
        <v>89</v>
      </c>
      <c r="B124" s="2">
        <f t="shared" si="1"/>
        <v>1</v>
      </c>
    </row>
    <row r="125" spans="1:2">
      <c r="A125" s="20" t="s">
        <v>138</v>
      </c>
      <c r="B125" s="2">
        <f t="shared" si="1"/>
        <v>3</v>
      </c>
    </row>
    <row r="126" spans="1:2">
      <c r="A126" s="20" t="s">
        <v>138</v>
      </c>
      <c r="B126" s="2">
        <f t="shared" si="1"/>
        <v>2</v>
      </c>
    </row>
    <row r="127" spans="1:2">
      <c r="A127" s="20" t="s">
        <v>138</v>
      </c>
      <c r="B127" s="2">
        <f t="shared" si="1"/>
        <v>1</v>
      </c>
    </row>
    <row r="128" spans="1:2">
      <c r="A128" s="20" t="s">
        <v>137</v>
      </c>
      <c r="B128" s="2">
        <f t="shared" si="1"/>
        <v>1</v>
      </c>
    </row>
  </sheetData>
  <autoFilter ref="A1:B128"/>
  <sortState ref="A1:A127">
    <sortCondition ref="A1"/>
  </sortState>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B46"/>
  <sheetViews>
    <sheetView workbookViewId="0">
      <selection activeCell="F51" sqref="F51"/>
    </sheetView>
  </sheetViews>
  <sheetFormatPr defaultRowHeight="15"/>
  <cols>
    <col min="1" max="1" width="30.140625" customWidth="1"/>
    <col min="2" max="2" width="4.42578125" style="24" customWidth="1"/>
  </cols>
  <sheetData>
    <row r="1" spans="1:2">
      <c r="A1" s="7" t="s">
        <v>100</v>
      </c>
      <c r="B1" s="23">
        <v>7</v>
      </c>
    </row>
    <row r="2" spans="1:2">
      <c r="A2" s="7" t="s">
        <v>114</v>
      </c>
      <c r="B2" s="23">
        <v>1</v>
      </c>
    </row>
    <row r="3" spans="1:2">
      <c r="A3" s="7" t="s">
        <v>121</v>
      </c>
      <c r="B3" s="23">
        <v>1</v>
      </c>
    </row>
    <row r="4" spans="1:2">
      <c r="A4" s="7" t="s">
        <v>99</v>
      </c>
      <c r="B4" s="23">
        <v>1</v>
      </c>
    </row>
    <row r="5" spans="1:2">
      <c r="A5" s="7" t="s">
        <v>85</v>
      </c>
      <c r="B5" s="23">
        <v>6</v>
      </c>
    </row>
    <row r="6" spans="1:2">
      <c r="A6" s="7" t="s">
        <v>95</v>
      </c>
      <c r="B6" s="23">
        <v>9</v>
      </c>
    </row>
    <row r="7" spans="1:2">
      <c r="A7" s="7" t="s">
        <v>106</v>
      </c>
      <c r="B7" s="23">
        <v>3</v>
      </c>
    </row>
    <row r="8" spans="1:2">
      <c r="A8" s="7" t="s">
        <v>123</v>
      </c>
      <c r="B8" s="23">
        <v>1</v>
      </c>
    </row>
    <row r="9" spans="1:2">
      <c r="A9" s="7" t="s">
        <v>118</v>
      </c>
      <c r="B9" s="23">
        <v>1</v>
      </c>
    </row>
    <row r="10" spans="1:2">
      <c r="A10" s="7" t="s">
        <v>84</v>
      </c>
      <c r="B10" s="23">
        <v>4</v>
      </c>
    </row>
    <row r="11" spans="1:2">
      <c r="A11" s="7" t="s">
        <v>94</v>
      </c>
      <c r="B11" s="23">
        <v>2</v>
      </c>
    </row>
    <row r="12" spans="1:2">
      <c r="A12" s="7" t="s">
        <v>124</v>
      </c>
      <c r="B12" s="23">
        <v>1</v>
      </c>
    </row>
    <row r="13" spans="1:2">
      <c r="A13" s="7" t="s">
        <v>90</v>
      </c>
      <c r="B13" s="23">
        <v>8</v>
      </c>
    </row>
    <row r="14" spans="1:2">
      <c r="A14" s="7" t="s">
        <v>91</v>
      </c>
      <c r="B14" s="23">
        <v>6</v>
      </c>
    </row>
    <row r="15" spans="1:2">
      <c r="A15" s="7" t="s">
        <v>93</v>
      </c>
      <c r="B15" s="23">
        <v>1</v>
      </c>
    </row>
    <row r="16" spans="1:2">
      <c r="A16" s="7" t="s">
        <v>104</v>
      </c>
      <c r="B16" s="23">
        <v>1</v>
      </c>
    </row>
    <row r="17" spans="1:2">
      <c r="A17" s="7" t="s">
        <v>88</v>
      </c>
      <c r="B17" s="23">
        <v>2</v>
      </c>
    </row>
    <row r="18" spans="1:2">
      <c r="A18" s="7" t="s">
        <v>102</v>
      </c>
      <c r="B18" s="23">
        <v>1</v>
      </c>
    </row>
    <row r="19" spans="1:2">
      <c r="A19" s="7" t="s">
        <v>128</v>
      </c>
      <c r="B19" s="23">
        <v>1</v>
      </c>
    </row>
    <row r="20" spans="1:2">
      <c r="A20" s="7" t="s">
        <v>96</v>
      </c>
      <c r="B20" s="23">
        <v>1</v>
      </c>
    </row>
    <row r="21" spans="1:2">
      <c r="A21" s="7" t="s">
        <v>129</v>
      </c>
      <c r="B21" s="23">
        <v>4</v>
      </c>
    </row>
    <row r="22" spans="1:2">
      <c r="A22" s="7" t="s">
        <v>127</v>
      </c>
      <c r="B22" s="23">
        <v>1</v>
      </c>
    </row>
    <row r="23" spans="1:2">
      <c r="A23" s="7" t="s">
        <v>144</v>
      </c>
      <c r="B23" s="23">
        <v>2</v>
      </c>
    </row>
    <row r="24" spans="1:2">
      <c r="A24" s="7" t="s">
        <v>140</v>
      </c>
      <c r="B24" s="23">
        <v>3</v>
      </c>
    </row>
    <row r="25" spans="1:2">
      <c r="A25" s="7" t="s">
        <v>92</v>
      </c>
      <c r="B25" s="23">
        <v>13</v>
      </c>
    </row>
    <row r="26" spans="1:2">
      <c r="A26" s="7" t="s">
        <v>130</v>
      </c>
      <c r="B26" s="23">
        <v>4</v>
      </c>
    </row>
    <row r="27" spans="1:2">
      <c r="A27" s="7" t="s">
        <v>141</v>
      </c>
      <c r="B27" s="23">
        <v>1</v>
      </c>
    </row>
    <row r="28" spans="1:2">
      <c r="A28" s="7" t="s">
        <v>109</v>
      </c>
      <c r="B28" s="23">
        <v>2</v>
      </c>
    </row>
    <row r="29" spans="1:2">
      <c r="A29" s="7" t="s">
        <v>111</v>
      </c>
      <c r="B29" s="23">
        <v>9</v>
      </c>
    </row>
    <row r="30" spans="1:2">
      <c r="A30" s="7" t="s">
        <v>86</v>
      </c>
      <c r="B30" s="23">
        <v>3</v>
      </c>
    </row>
    <row r="31" spans="1:2">
      <c r="A31" s="7" t="s">
        <v>146</v>
      </c>
      <c r="B31" s="23">
        <v>1</v>
      </c>
    </row>
    <row r="32" spans="1:2">
      <c r="A32" s="7" t="s">
        <v>126</v>
      </c>
      <c r="B32" s="23">
        <v>3</v>
      </c>
    </row>
    <row r="33" spans="1:2">
      <c r="A33" s="7" t="s">
        <v>108</v>
      </c>
      <c r="B33" s="23">
        <v>8</v>
      </c>
    </row>
    <row r="34" spans="1:2">
      <c r="A34" s="7" t="s">
        <v>103</v>
      </c>
      <c r="B34" s="23">
        <v>1</v>
      </c>
    </row>
    <row r="35" spans="1:2">
      <c r="A35" s="7" t="s">
        <v>135</v>
      </c>
      <c r="B35" s="23">
        <v>2</v>
      </c>
    </row>
    <row r="36" spans="1:2">
      <c r="A36" s="7" t="s">
        <v>122</v>
      </c>
      <c r="B36" s="23">
        <v>1</v>
      </c>
    </row>
    <row r="37" spans="1:2">
      <c r="A37" s="7" t="s">
        <v>101</v>
      </c>
      <c r="B37" s="23">
        <v>2</v>
      </c>
    </row>
    <row r="38" spans="1:2">
      <c r="A38" s="7" t="s">
        <v>112</v>
      </c>
      <c r="B38" s="23">
        <v>1</v>
      </c>
    </row>
    <row r="39" spans="1:2">
      <c r="A39" s="7" t="s">
        <v>89</v>
      </c>
      <c r="B39" s="23">
        <v>4</v>
      </c>
    </row>
    <row r="40" spans="1:2">
      <c r="A40" s="7" t="s">
        <v>138</v>
      </c>
      <c r="B40" s="23">
        <v>3</v>
      </c>
    </row>
    <row r="41" spans="1:2">
      <c r="A41" s="7" t="s">
        <v>137</v>
      </c>
      <c r="B41" s="23">
        <v>1</v>
      </c>
    </row>
    <row r="42" spans="1:2">
      <c r="A42" s="25" t="s">
        <v>154</v>
      </c>
      <c r="B42" s="26">
        <v>127</v>
      </c>
    </row>
    <row r="43" spans="1:2">
      <c r="A43" s="25"/>
      <c r="B43" s="26"/>
    </row>
    <row r="45" spans="1:2">
      <c r="A45" s="19" t="s">
        <v>152</v>
      </c>
      <c r="B45" s="23">
        <v>42</v>
      </c>
    </row>
    <row r="46" spans="1:2">
      <c r="A46" s="19" t="s">
        <v>153</v>
      </c>
      <c r="B46" s="23">
        <v>85</v>
      </c>
    </row>
  </sheetData>
  <pageMargins left="0.19685039370078741" right="0.19685039370078741" top="0.19685039370078741" bottom="0.19685039370078741" header="0.11811023622047244" footer="0.11811023622047244"/>
  <pageSetup paperSize="9" orientation="portrait" r:id="rId1"/>
</worksheet>
</file>

<file path=xl/worksheets/sheet6.xml><?xml version="1.0" encoding="utf-8"?>
<worksheet xmlns="http://schemas.openxmlformats.org/spreadsheetml/2006/main" xmlns:r="http://schemas.openxmlformats.org/officeDocument/2006/relationships">
  <sheetPr filterMode="1"/>
  <dimension ref="A2:B446"/>
  <sheetViews>
    <sheetView workbookViewId="0">
      <selection activeCell="J43" sqref="J43"/>
    </sheetView>
  </sheetViews>
  <sheetFormatPr defaultRowHeight="15"/>
  <cols>
    <col min="1" max="1" width="16" customWidth="1"/>
    <col min="2" max="2" width="14.85546875" customWidth="1"/>
  </cols>
  <sheetData>
    <row r="2" spans="1:2" hidden="1">
      <c r="A2" s="7" t="s">
        <v>219</v>
      </c>
      <c r="B2" s="2">
        <f>COUNTIF(A2:A446,A2)</f>
        <v>1</v>
      </c>
    </row>
    <row r="3" spans="1:2">
      <c r="A3" s="7" t="s">
        <v>220</v>
      </c>
      <c r="B3" s="2">
        <f t="shared" ref="B3:B66" si="0">COUNTIF(A3:A447,A3)</f>
        <v>2</v>
      </c>
    </row>
    <row r="4" spans="1:2" hidden="1">
      <c r="A4" s="7" t="s">
        <v>221</v>
      </c>
      <c r="B4" s="2">
        <f t="shared" si="0"/>
        <v>1</v>
      </c>
    </row>
    <row r="5" spans="1:2" hidden="1">
      <c r="A5" s="7" t="s">
        <v>222</v>
      </c>
      <c r="B5" s="2">
        <f t="shared" si="0"/>
        <v>1</v>
      </c>
    </row>
    <row r="6" spans="1:2" hidden="1">
      <c r="A6" s="7" t="s">
        <v>223</v>
      </c>
      <c r="B6" s="2">
        <f t="shared" si="0"/>
        <v>1</v>
      </c>
    </row>
    <row r="7" spans="1:2" hidden="1">
      <c r="A7" s="7" t="s">
        <v>224</v>
      </c>
      <c r="B7" s="2">
        <f t="shared" si="0"/>
        <v>1</v>
      </c>
    </row>
    <row r="8" spans="1:2">
      <c r="A8" s="7" t="s">
        <v>225</v>
      </c>
      <c r="B8" s="2">
        <f t="shared" si="0"/>
        <v>2</v>
      </c>
    </row>
    <row r="9" spans="1:2" hidden="1">
      <c r="A9" s="7" t="s">
        <v>226</v>
      </c>
      <c r="B9" s="2">
        <f t="shared" si="0"/>
        <v>1</v>
      </c>
    </row>
    <row r="10" spans="1:2" hidden="1">
      <c r="A10" s="7" t="s">
        <v>227</v>
      </c>
      <c r="B10" s="2">
        <f t="shared" si="0"/>
        <v>1</v>
      </c>
    </row>
    <row r="11" spans="1:2">
      <c r="A11" s="7" t="s">
        <v>228</v>
      </c>
      <c r="B11" s="2">
        <f t="shared" si="0"/>
        <v>2</v>
      </c>
    </row>
    <row r="12" spans="1:2" hidden="1">
      <c r="A12" s="7" t="s">
        <v>229</v>
      </c>
      <c r="B12" s="2">
        <f t="shared" si="0"/>
        <v>1</v>
      </c>
    </row>
    <row r="13" spans="1:2" hidden="1">
      <c r="A13" s="7" t="s">
        <v>230</v>
      </c>
      <c r="B13" s="2">
        <f t="shared" si="0"/>
        <v>1</v>
      </c>
    </row>
    <row r="14" spans="1:2" hidden="1">
      <c r="A14" s="7" t="s">
        <v>231</v>
      </c>
      <c r="B14" s="2">
        <f t="shared" si="0"/>
        <v>1</v>
      </c>
    </row>
    <row r="15" spans="1:2">
      <c r="A15" s="7" t="s">
        <v>232</v>
      </c>
      <c r="B15" s="2">
        <f t="shared" si="0"/>
        <v>2</v>
      </c>
    </row>
    <row r="16" spans="1:2" hidden="1">
      <c r="A16" s="7" t="s">
        <v>233</v>
      </c>
      <c r="B16" s="2">
        <f t="shared" si="0"/>
        <v>1</v>
      </c>
    </row>
    <row r="17" spans="1:2" hidden="1">
      <c r="A17" s="7" t="s">
        <v>234</v>
      </c>
      <c r="B17" s="2">
        <f t="shared" si="0"/>
        <v>1</v>
      </c>
    </row>
    <row r="18" spans="1:2" hidden="1">
      <c r="A18" s="7" t="s">
        <v>235</v>
      </c>
      <c r="B18" s="2">
        <f t="shared" si="0"/>
        <v>1</v>
      </c>
    </row>
    <row r="19" spans="1:2">
      <c r="A19" s="7" t="s">
        <v>236</v>
      </c>
      <c r="B19" s="2">
        <f t="shared" si="0"/>
        <v>2</v>
      </c>
    </row>
    <row r="20" spans="1:2" hidden="1">
      <c r="A20" s="7" t="s">
        <v>237</v>
      </c>
      <c r="B20" s="2">
        <f t="shared" si="0"/>
        <v>1</v>
      </c>
    </row>
    <row r="21" spans="1:2" hidden="1">
      <c r="A21" s="7" t="s">
        <v>238</v>
      </c>
      <c r="B21" s="2">
        <f t="shared" si="0"/>
        <v>1</v>
      </c>
    </row>
    <row r="22" spans="1:2" hidden="1">
      <c r="A22" s="7" t="s">
        <v>239</v>
      </c>
      <c r="B22" s="2">
        <f t="shared" si="0"/>
        <v>1</v>
      </c>
    </row>
    <row r="23" spans="1:2">
      <c r="A23" s="7" t="s">
        <v>240</v>
      </c>
      <c r="B23" s="2">
        <f t="shared" si="0"/>
        <v>2</v>
      </c>
    </row>
    <row r="24" spans="1:2">
      <c r="A24" s="7" t="s">
        <v>241</v>
      </c>
      <c r="B24" s="2">
        <f t="shared" si="0"/>
        <v>2</v>
      </c>
    </row>
    <row r="25" spans="1:2" hidden="1">
      <c r="A25" s="7" t="s">
        <v>244</v>
      </c>
      <c r="B25" s="2">
        <f t="shared" si="0"/>
        <v>1</v>
      </c>
    </row>
    <row r="26" spans="1:2" hidden="1">
      <c r="A26" s="7" t="s">
        <v>245</v>
      </c>
      <c r="B26" s="2">
        <f t="shared" si="0"/>
        <v>1</v>
      </c>
    </row>
    <row r="27" spans="1:2" hidden="1">
      <c r="A27" s="7" t="s">
        <v>246</v>
      </c>
      <c r="B27" s="2">
        <f t="shared" si="0"/>
        <v>1</v>
      </c>
    </row>
    <row r="28" spans="1:2" hidden="1">
      <c r="A28" s="7" t="s">
        <v>247</v>
      </c>
      <c r="B28" s="2">
        <f t="shared" si="0"/>
        <v>1</v>
      </c>
    </row>
    <row r="29" spans="1:2" hidden="1">
      <c r="A29" s="7" t="s">
        <v>248</v>
      </c>
      <c r="B29" s="2">
        <f t="shared" si="0"/>
        <v>1</v>
      </c>
    </row>
    <row r="30" spans="1:2">
      <c r="A30" s="7" t="s">
        <v>249</v>
      </c>
      <c r="B30" s="2">
        <f t="shared" si="0"/>
        <v>2</v>
      </c>
    </row>
    <row r="31" spans="1:2">
      <c r="A31" s="7" t="s">
        <v>250</v>
      </c>
      <c r="B31" s="2">
        <f t="shared" si="0"/>
        <v>2</v>
      </c>
    </row>
    <row r="32" spans="1:2">
      <c r="A32" s="7" t="s">
        <v>251</v>
      </c>
      <c r="B32" s="2">
        <f t="shared" si="0"/>
        <v>2</v>
      </c>
    </row>
    <row r="33" spans="1:2" hidden="1">
      <c r="A33" s="7" t="s">
        <v>252</v>
      </c>
      <c r="B33" s="2">
        <f t="shared" si="0"/>
        <v>1</v>
      </c>
    </row>
    <row r="34" spans="1:2" hidden="1">
      <c r="A34" s="7" t="s">
        <v>253</v>
      </c>
      <c r="B34" s="2">
        <f t="shared" si="0"/>
        <v>1</v>
      </c>
    </row>
    <row r="35" spans="1:2" hidden="1">
      <c r="A35" s="7" t="s">
        <v>254</v>
      </c>
      <c r="B35" s="2">
        <f t="shared" si="0"/>
        <v>1</v>
      </c>
    </row>
    <row r="36" spans="1:2" hidden="1">
      <c r="A36" s="7" t="s">
        <v>255</v>
      </c>
      <c r="B36" s="2">
        <f t="shared" si="0"/>
        <v>1</v>
      </c>
    </row>
    <row r="37" spans="1:2" hidden="1">
      <c r="A37" s="7" t="s">
        <v>256</v>
      </c>
      <c r="B37" s="2">
        <f t="shared" si="0"/>
        <v>1</v>
      </c>
    </row>
    <row r="38" spans="1:2">
      <c r="A38" s="7" t="s">
        <v>257</v>
      </c>
      <c r="B38" s="2">
        <f t="shared" si="0"/>
        <v>2</v>
      </c>
    </row>
    <row r="39" spans="1:2" hidden="1">
      <c r="A39" s="7" t="s">
        <v>258</v>
      </c>
      <c r="B39" s="2">
        <f t="shared" si="0"/>
        <v>1</v>
      </c>
    </row>
    <row r="40" spans="1:2">
      <c r="A40" s="7" t="s">
        <v>259</v>
      </c>
      <c r="B40" s="2">
        <f t="shared" si="0"/>
        <v>2</v>
      </c>
    </row>
    <row r="41" spans="1:2">
      <c r="A41" s="7" t="s">
        <v>260</v>
      </c>
      <c r="B41" s="2">
        <f t="shared" si="0"/>
        <v>2</v>
      </c>
    </row>
    <row r="42" spans="1:2">
      <c r="A42" s="7" t="s">
        <v>261</v>
      </c>
      <c r="B42" s="2">
        <f t="shared" si="0"/>
        <v>2</v>
      </c>
    </row>
    <row r="43" spans="1:2">
      <c r="A43" s="7" t="s">
        <v>262</v>
      </c>
      <c r="B43" s="2">
        <f t="shared" si="0"/>
        <v>2</v>
      </c>
    </row>
    <row r="44" spans="1:2" hidden="1">
      <c r="A44" s="7" t="s">
        <v>263</v>
      </c>
      <c r="B44" s="2">
        <f t="shared" si="0"/>
        <v>1</v>
      </c>
    </row>
    <row r="45" spans="1:2">
      <c r="A45" s="7" t="s">
        <v>264</v>
      </c>
      <c r="B45" s="2">
        <f t="shared" si="0"/>
        <v>2</v>
      </c>
    </row>
    <row r="46" spans="1:2">
      <c r="A46" s="7" t="s">
        <v>265</v>
      </c>
      <c r="B46" s="2">
        <f t="shared" si="0"/>
        <v>2</v>
      </c>
    </row>
    <row r="47" spans="1:2">
      <c r="A47" s="7" t="s">
        <v>266</v>
      </c>
      <c r="B47" s="2">
        <f t="shared" si="0"/>
        <v>2</v>
      </c>
    </row>
    <row r="48" spans="1:2">
      <c r="A48" s="7" t="s">
        <v>267</v>
      </c>
      <c r="B48" s="2">
        <f t="shared" si="0"/>
        <v>2</v>
      </c>
    </row>
    <row r="49" spans="1:2">
      <c r="A49" s="7" t="s">
        <v>268</v>
      </c>
      <c r="B49" s="2">
        <f t="shared" si="0"/>
        <v>2</v>
      </c>
    </row>
    <row r="50" spans="1:2" hidden="1">
      <c r="A50" s="7" t="s">
        <v>269</v>
      </c>
      <c r="B50" s="2">
        <f t="shared" si="0"/>
        <v>1</v>
      </c>
    </row>
    <row r="51" spans="1:2" hidden="1">
      <c r="A51" s="7" t="s">
        <v>270</v>
      </c>
      <c r="B51" s="2">
        <f t="shared" si="0"/>
        <v>1</v>
      </c>
    </row>
    <row r="52" spans="1:2" hidden="1">
      <c r="A52" s="7" t="s">
        <v>271</v>
      </c>
      <c r="B52" s="2">
        <f t="shared" si="0"/>
        <v>1</v>
      </c>
    </row>
    <row r="53" spans="1:2">
      <c r="A53" s="7" t="s">
        <v>272</v>
      </c>
      <c r="B53" s="2">
        <f t="shared" si="0"/>
        <v>2</v>
      </c>
    </row>
    <row r="54" spans="1:2" hidden="1">
      <c r="A54" s="7" t="s">
        <v>273</v>
      </c>
      <c r="B54" s="2">
        <f t="shared" si="0"/>
        <v>1</v>
      </c>
    </row>
    <row r="55" spans="1:2" hidden="1">
      <c r="A55" s="7" t="s">
        <v>274</v>
      </c>
      <c r="B55" s="2">
        <f t="shared" si="0"/>
        <v>1</v>
      </c>
    </row>
    <row r="56" spans="1:2" hidden="1">
      <c r="A56" s="7" t="s">
        <v>275</v>
      </c>
      <c r="B56" s="2">
        <f t="shared" si="0"/>
        <v>1</v>
      </c>
    </row>
    <row r="57" spans="1:2">
      <c r="A57" s="7" t="s">
        <v>276</v>
      </c>
      <c r="B57" s="2">
        <f t="shared" si="0"/>
        <v>2</v>
      </c>
    </row>
    <row r="58" spans="1:2">
      <c r="A58" s="7" t="s">
        <v>277</v>
      </c>
      <c r="B58" s="2">
        <f t="shared" si="0"/>
        <v>2</v>
      </c>
    </row>
    <row r="59" spans="1:2">
      <c r="A59" s="7" t="s">
        <v>278</v>
      </c>
      <c r="B59" s="2">
        <f t="shared" si="0"/>
        <v>2</v>
      </c>
    </row>
    <row r="60" spans="1:2" hidden="1">
      <c r="A60" s="37" t="s">
        <v>279</v>
      </c>
      <c r="B60" s="2">
        <f t="shared" si="0"/>
        <v>1</v>
      </c>
    </row>
    <row r="61" spans="1:2" hidden="1">
      <c r="A61" s="37" t="s">
        <v>280</v>
      </c>
      <c r="B61" s="2">
        <f t="shared" si="0"/>
        <v>1</v>
      </c>
    </row>
    <row r="62" spans="1:2" hidden="1">
      <c r="A62" s="37" t="s">
        <v>281</v>
      </c>
      <c r="B62" s="2">
        <f t="shared" si="0"/>
        <v>1</v>
      </c>
    </row>
    <row r="63" spans="1:2" hidden="1">
      <c r="A63" s="38" t="s">
        <v>282</v>
      </c>
      <c r="B63" s="2">
        <f t="shared" si="0"/>
        <v>1</v>
      </c>
    </row>
    <row r="64" spans="1:2" hidden="1">
      <c r="A64" s="38" t="s">
        <v>283</v>
      </c>
      <c r="B64" s="2">
        <f t="shared" si="0"/>
        <v>1</v>
      </c>
    </row>
    <row r="65" spans="1:2" hidden="1">
      <c r="A65" s="37" t="s">
        <v>284</v>
      </c>
      <c r="B65" s="2">
        <f t="shared" si="0"/>
        <v>1</v>
      </c>
    </row>
    <row r="66" spans="1:2" hidden="1">
      <c r="A66" s="37" t="s">
        <v>285</v>
      </c>
      <c r="B66" s="2">
        <f t="shared" si="0"/>
        <v>1</v>
      </c>
    </row>
    <row r="67" spans="1:2" hidden="1">
      <c r="A67" s="38" t="s">
        <v>286</v>
      </c>
      <c r="B67" s="2">
        <f t="shared" ref="B67:B130" si="1">COUNTIF(A67:A511,A67)</f>
        <v>1</v>
      </c>
    </row>
    <row r="68" spans="1:2" hidden="1">
      <c r="A68" s="38" t="s">
        <v>287</v>
      </c>
      <c r="B68" s="2">
        <f t="shared" si="1"/>
        <v>1</v>
      </c>
    </row>
    <row r="69" spans="1:2" hidden="1">
      <c r="A69" s="38" t="s">
        <v>288</v>
      </c>
      <c r="B69" s="2">
        <f t="shared" si="1"/>
        <v>1</v>
      </c>
    </row>
    <row r="70" spans="1:2" hidden="1">
      <c r="A70" s="37" t="s">
        <v>289</v>
      </c>
      <c r="B70" s="2">
        <f t="shared" si="1"/>
        <v>1</v>
      </c>
    </row>
    <row r="71" spans="1:2" hidden="1">
      <c r="A71" s="37" t="s">
        <v>290</v>
      </c>
      <c r="B71" s="2">
        <f t="shared" si="1"/>
        <v>1</v>
      </c>
    </row>
    <row r="72" spans="1:2" hidden="1">
      <c r="A72" s="38" t="s">
        <v>291</v>
      </c>
      <c r="B72" s="2">
        <f t="shared" si="1"/>
        <v>1</v>
      </c>
    </row>
    <row r="73" spans="1:2" hidden="1">
      <c r="A73" s="38" t="s">
        <v>292</v>
      </c>
      <c r="B73" s="2">
        <f t="shared" si="1"/>
        <v>1</v>
      </c>
    </row>
    <row r="74" spans="1:2" hidden="1">
      <c r="A74" s="38" t="s">
        <v>293</v>
      </c>
      <c r="B74" s="2">
        <f t="shared" si="1"/>
        <v>1</v>
      </c>
    </row>
    <row r="75" spans="1:2" hidden="1">
      <c r="A75" s="38" t="s">
        <v>294</v>
      </c>
      <c r="B75" s="2">
        <f t="shared" si="1"/>
        <v>1</v>
      </c>
    </row>
    <row r="76" spans="1:2" hidden="1">
      <c r="A76" s="38" t="s">
        <v>295</v>
      </c>
      <c r="B76" s="2">
        <f t="shared" si="1"/>
        <v>1</v>
      </c>
    </row>
    <row r="77" spans="1:2" hidden="1">
      <c r="A77" s="38" t="s">
        <v>296</v>
      </c>
      <c r="B77" s="2">
        <f t="shared" si="1"/>
        <v>1</v>
      </c>
    </row>
    <row r="78" spans="1:2" hidden="1">
      <c r="A78" s="38" t="s">
        <v>297</v>
      </c>
      <c r="B78" s="2">
        <f t="shared" si="1"/>
        <v>1</v>
      </c>
    </row>
    <row r="79" spans="1:2" hidden="1">
      <c r="A79" s="38" t="s">
        <v>298</v>
      </c>
      <c r="B79" s="2">
        <f t="shared" si="1"/>
        <v>1</v>
      </c>
    </row>
    <row r="80" spans="1:2" hidden="1">
      <c r="A80" s="38" t="s">
        <v>299</v>
      </c>
      <c r="B80" s="2">
        <f t="shared" si="1"/>
        <v>1</v>
      </c>
    </row>
    <row r="81" spans="1:2" hidden="1">
      <c r="A81" s="38" t="s">
        <v>300</v>
      </c>
      <c r="B81" s="2">
        <f t="shared" si="1"/>
        <v>1</v>
      </c>
    </row>
    <row r="82" spans="1:2" hidden="1">
      <c r="A82" s="38" t="s">
        <v>301</v>
      </c>
      <c r="B82" s="2">
        <f t="shared" si="1"/>
        <v>1</v>
      </c>
    </row>
    <row r="83" spans="1:2" hidden="1">
      <c r="A83" s="38" t="s">
        <v>302</v>
      </c>
      <c r="B83" s="2">
        <f t="shared" si="1"/>
        <v>1</v>
      </c>
    </row>
    <row r="84" spans="1:2" hidden="1">
      <c r="A84" s="38" t="s">
        <v>303</v>
      </c>
      <c r="B84" s="2">
        <f t="shared" si="1"/>
        <v>1</v>
      </c>
    </row>
    <row r="85" spans="1:2" hidden="1">
      <c r="A85" s="38" t="s">
        <v>304</v>
      </c>
      <c r="B85" s="2">
        <f t="shared" si="1"/>
        <v>1</v>
      </c>
    </row>
    <row r="86" spans="1:2" hidden="1">
      <c r="A86" s="38" t="s">
        <v>305</v>
      </c>
      <c r="B86" s="2">
        <f t="shared" si="1"/>
        <v>1</v>
      </c>
    </row>
    <row r="87" spans="1:2" hidden="1">
      <c r="A87" s="38" t="s">
        <v>306</v>
      </c>
      <c r="B87" s="2">
        <f t="shared" si="1"/>
        <v>1</v>
      </c>
    </row>
    <row r="88" spans="1:2" hidden="1">
      <c r="A88" s="38" t="s">
        <v>307</v>
      </c>
      <c r="B88" s="2">
        <f t="shared" si="1"/>
        <v>1</v>
      </c>
    </row>
    <row r="89" spans="1:2" hidden="1">
      <c r="A89" s="38" t="s">
        <v>308</v>
      </c>
      <c r="B89" s="2">
        <f t="shared" si="1"/>
        <v>1</v>
      </c>
    </row>
    <row r="90" spans="1:2" hidden="1">
      <c r="A90" s="38" t="s">
        <v>309</v>
      </c>
      <c r="B90" s="2">
        <f t="shared" si="1"/>
        <v>1</v>
      </c>
    </row>
    <row r="91" spans="1:2" hidden="1">
      <c r="A91" s="38" t="s">
        <v>310</v>
      </c>
      <c r="B91" s="2">
        <f t="shared" si="1"/>
        <v>1</v>
      </c>
    </row>
    <row r="92" spans="1:2" hidden="1">
      <c r="A92" s="38" t="s">
        <v>311</v>
      </c>
      <c r="B92" s="2">
        <f t="shared" si="1"/>
        <v>1</v>
      </c>
    </row>
    <row r="93" spans="1:2" hidden="1">
      <c r="A93" s="37" t="s">
        <v>312</v>
      </c>
      <c r="B93" s="2">
        <f t="shared" si="1"/>
        <v>1</v>
      </c>
    </row>
    <row r="94" spans="1:2" hidden="1">
      <c r="A94" s="38" t="s">
        <v>313</v>
      </c>
      <c r="B94" s="2">
        <f t="shared" si="1"/>
        <v>1</v>
      </c>
    </row>
    <row r="95" spans="1:2" hidden="1">
      <c r="A95" s="38" t="s">
        <v>314</v>
      </c>
      <c r="B95" s="2">
        <f t="shared" si="1"/>
        <v>1</v>
      </c>
    </row>
    <row r="96" spans="1:2" hidden="1">
      <c r="A96" s="37" t="s">
        <v>315</v>
      </c>
      <c r="B96" s="2">
        <f t="shared" si="1"/>
        <v>1</v>
      </c>
    </row>
    <row r="97" spans="1:2" hidden="1">
      <c r="A97" s="37" t="s">
        <v>316</v>
      </c>
      <c r="B97" s="2">
        <f t="shared" si="1"/>
        <v>1</v>
      </c>
    </row>
    <row r="98" spans="1:2" hidden="1">
      <c r="A98" s="37" t="s">
        <v>317</v>
      </c>
      <c r="B98" s="2">
        <f t="shared" si="1"/>
        <v>1</v>
      </c>
    </row>
    <row r="99" spans="1:2" hidden="1">
      <c r="A99" s="38" t="s">
        <v>318</v>
      </c>
      <c r="B99" s="2">
        <f t="shared" si="1"/>
        <v>1</v>
      </c>
    </row>
    <row r="100" spans="1:2" hidden="1">
      <c r="A100" s="38" t="s">
        <v>319</v>
      </c>
      <c r="B100" s="2">
        <f t="shared" si="1"/>
        <v>1</v>
      </c>
    </row>
    <row r="101" spans="1:2" hidden="1">
      <c r="A101" s="38" t="s">
        <v>320</v>
      </c>
      <c r="B101" s="2">
        <f t="shared" si="1"/>
        <v>1</v>
      </c>
    </row>
    <row r="102" spans="1:2" hidden="1">
      <c r="A102" s="38" t="s">
        <v>321</v>
      </c>
      <c r="B102" s="2">
        <f t="shared" si="1"/>
        <v>1</v>
      </c>
    </row>
    <row r="103" spans="1:2" hidden="1">
      <c r="A103" s="38" t="s">
        <v>322</v>
      </c>
      <c r="B103" s="2">
        <f t="shared" si="1"/>
        <v>1</v>
      </c>
    </row>
    <row r="104" spans="1:2" hidden="1">
      <c r="A104" s="38" t="s">
        <v>323</v>
      </c>
      <c r="B104" s="2">
        <f t="shared" si="1"/>
        <v>1</v>
      </c>
    </row>
    <row r="105" spans="1:2" hidden="1">
      <c r="A105" s="38" t="s">
        <v>324</v>
      </c>
      <c r="B105" s="2">
        <f t="shared" si="1"/>
        <v>1</v>
      </c>
    </row>
    <row r="106" spans="1:2" hidden="1">
      <c r="A106" s="38" t="s">
        <v>325</v>
      </c>
      <c r="B106" s="2">
        <f t="shared" si="1"/>
        <v>1</v>
      </c>
    </row>
    <row r="107" spans="1:2" hidden="1">
      <c r="A107" s="38" t="s">
        <v>326</v>
      </c>
      <c r="B107" s="2">
        <f t="shared" si="1"/>
        <v>1</v>
      </c>
    </row>
    <row r="108" spans="1:2" hidden="1">
      <c r="A108" s="38" t="s">
        <v>327</v>
      </c>
      <c r="B108" s="2">
        <f t="shared" si="1"/>
        <v>1</v>
      </c>
    </row>
    <row r="109" spans="1:2" hidden="1">
      <c r="A109" s="38" t="s">
        <v>328</v>
      </c>
      <c r="B109" s="2">
        <f t="shared" si="1"/>
        <v>1</v>
      </c>
    </row>
    <row r="110" spans="1:2">
      <c r="A110" s="37" t="s">
        <v>329</v>
      </c>
      <c r="B110" s="2">
        <f t="shared" si="1"/>
        <v>2</v>
      </c>
    </row>
    <row r="111" spans="1:2" hidden="1">
      <c r="A111" s="37" t="s">
        <v>329</v>
      </c>
      <c r="B111" s="2">
        <f t="shared" si="1"/>
        <v>1</v>
      </c>
    </row>
    <row r="112" spans="1:2" hidden="1">
      <c r="A112" s="37" t="s">
        <v>330</v>
      </c>
      <c r="B112" s="2">
        <f t="shared" si="1"/>
        <v>1</v>
      </c>
    </row>
    <row r="113" spans="1:2" hidden="1">
      <c r="A113" s="37" t="s">
        <v>331</v>
      </c>
      <c r="B113" s="2">
        <f t="shared" si="1"/>
        <v>1</v>
      </c>
    </row>
    <row r="114" spans="1:2" hidden="1">
      <c r="A114" s="37" t="s">
        <v>332</v>
      </c>
      <c r="B114" s="2">
        <f t="shared" si="1"/>
        <v>1</v>
      </c>
    </row>
    <row r="115" spans="1:2" hidden="1">
      <c r="A115" s="37" t="s">
        <v>333</v>
      </c>
      <c r="B115" s="2">
        <f t="shared" si="1"/>
        <v>1</v>
      </c>
    </row>
    <row r="116" spans="1:2" hidden="1">
      <c r="A116" s="37" t="s">
        <v>334</v>
      </c>
      <c r="B116" s="2">
        <f t="shared" si="1"/>
        <v>1</v>
      </c>
    </row>
    <row r="117" spans="1:2" hidden="1">
      <c r="A117" s="37" t="s">
        <v>335</v>
      </c>
      <c r="B117" s="2">
        <f t="shared" si="1"/>
        <v>1</v>
      </c>
    </row>
    <row r="118" spans="1:2">
      <c r="A118" s="37" t="s">
        <v>336</v>
      </c>
      <c r="B118" s="2">
        <f t="shared" si="1"/>
        <v>3</v>
      </c>
    </row>
    <row r="119" spans="1:2" hidden="1">
      <c r="A119" s="37" t="s">
        <v>337</v>
      </c>
      <c r="B119" s="2">
        <f t="shared" si="1"/>
        <v>1</v>
      </c>
    </row>
    <row r="120" spans="1:2" hidden="1">
      <c r="A120" s="37" t="s">
        <v>338</v>
      </c>
      <c r="B120" s="2">
        <f t="shared" si="1"/>
        <v>1</v>
      </c>
    </row>
    <row r="121" spans="1:2">
      <c r="A121" s="37" t="s">
        <v>336</v>
      </c>
      <c r="B121" s="2">
        <f t="shared" si="1"/>
        <v>2</v>
      </c>
    </row>
    <row r="122" spans="1:2" hidden="1">
      <c r="A122" s="37" t="s">
        <v>336</v>
      </c>
      <c r="B122" s="2">
        <f t="shared" si="1"/>
        <v>1</v>
      </c>
    </row>
    <row r="123" spans="1:2" hidden="1">
      <c r="A123" s="38" t="s">
        <v>339</v>
      </c>
      <c r="B123" s="2">
        <f t="shared" si="1"/>
        <v>1</v>
      </c>
    </row>
    <row r="124" spans="1:2" hidden="1">
      <c r="A124" s="37" t="s">
        <v>340</v>
      </c>
      <c r="B124" s="2">
        <f t="shared" si="1"/>
        <v>1</v>
      </c>
    </row>
    <row r="125" spans="1:2" hidden="1">
      <c r="A125" s="38" t="s">
        <v>341</v>
      </c>
      <c r="B125" s="2">
        <f t="shared" si="1"/>
        <v>1</v>
      </c>
    </row>
    <row r="126" spans="1:2" hidden="1">
      <c r="A126" s="38" t="s">
        <v>342</v>
      </c>
      <c r="B126" s="2">
        <f t="shared" si="1"/>
        <v>1</v>
      </c>
    </row>
    <row r="127" spans="1:2" hidden="1">
      <c r="A127" s="37" t="s">
        <v>343</v>
      </c>
      <c r="B127" s="2">
        <f t="shared" si="1"/>
        <v>1</v>
      </c>
    </row>
    <row r="128" spans="1:2" hidden="1">
      <c r="A128" s="37" t="s">
        <v>344</v>
      </c>
      <c r="B128" s="2">
        <f t="shared" si="1"/>
        <v>1</v>
      </c>
    </row>
    <row r="129" spans="1:2" hidden="1">
      <c r="A129" s="37" t="s">
        <v>345</v>
      </c>
      <c r="B129" s="2">
        <f t="shared" si="1"/>
        <v>1</v>
      </c>
    </row>
    <row r="130" spans="1:2" hidden="1">
      <c r="A130" s="37" t="s">
        <v>346</v>
      </c>
      <c r="B130" s="2">
        <f t="shared" si="1"/>
        <v>1</v>
      </c>
    </row>
    <row r="131" spans="1:2" hidden="1">
      <c r="A131" s="38" t="s">
        <v>347</v>
      </c>
      <c r="B131" s="2">
        <f t="shared" ref="B131:B194" si="2">COUNTIF(A131:A575,A131)</f>
        <v>1</v>
      </c>
    </row>
    <row r="132" spans="1:2" hidden="1">
      <c r="A132" s="37" t="s">
        <v>348</v>
      </c>
      <c r="B132" s="2">
        <f t="shared" si="2"/>
        <v>1</v>
      </c>
    </row>
    <row r="133" spans="1:2" hidden="1">
      <c r="A133" s="38" t="s">
        <v>349</v>
      </c>
      <c r="B133" s="2">
        <f t="shared" si="2"/>
        <v>1</v>
      </c>
    </row>
    <row r="134" spans="1:2" hidden="1">
      <c r="A134" s="38" t="s">
        <v>350</v>
      </c>
      <c r="B134" s="2">
        <f t="shared" si="2"/>
        <v>1</v>
      </c>
    </row>
    <row r="135" spans="1:2" hidden="1">
      <c r="A135" s="38" t="s">
        <v>351</v>
      </c>
      <c r="B135" s="2">
        <f t="shared" si="2"/>
        <v>1</v>
      </c>
    </row>
    <row r="136" spans="1:2" hidden="1">
      <c r="A136" s="38" t="s">
        <v>352</v>
      </c>
      <c r="B136" s="2">
        <f t="shared" si="2"/>
        <v>1</v>
      </c>
    </row>
    <row r="137" spans="1:2" hidden="1">
      <c r="A137" s="38" t="s">
        <v>353</v>
      </c>
      <c r="B137" s="2">
        <f t="shared" si="2"/>
        <v>1</v>
      </c>
    </row>
    <row r="138" spans="1:2" hidden="1">
      <c r="A138" s="37" t="s">
        <v>354</v>
      </c>
      <c r="B138" s="2">
        <f t="shared" si="2"/>
        <v>1</v>
      </c>
    </row>
    <row r="139" spans="1:2" hidden="1">
      <c r="A139" s="37" t="s">
        <v>355</v>
      </c>
      <c r="B139" s="2">
        <f t="shared" si="2"/>
        <v>1</v>
      </c>
    </row>
    <row r="140" spans="1:2" hidden="1">
      <c r="A140" s="38" t="s">
        <v>356</v>
      </c>
      <c r="B140" s="2">
        <f t="shared" si="2"/>
        <v>1</v>
      </c>
    </row>
    <row r="141" spans="1:2" hidden="1">
      <c r="A141" s="38" t="s">
        <v>357</v>
      </c>
      <c r="B141" s="2">
        <f t="shared" si="2"/>
        <v>1</v>
      </c>
    </row>
    <row r="142" spans="1:2" hidden="1">
      <c r="A142" s="37" t="s">
        <v>358</v>
      </c>
      <c r="B142" s="2">
        <f t="shared" si="2"/>
        <v>1</v>
      </c>
    </row>
    <row r="143" spans="1:2" hidden="1">
      <c r="A143" s="37" t="s">
        <v>359</v>
      </c>
      <c r="B143" s="2">
        <f t="shared" si="2"/>
        <v>1</v>
      </c>
    </row>
    <row r="144" spans="1:2" hidden="1">
      <c r="A144" s="37" t="s">
        <v>360</v>
      </c>
      <c r="B144" s="2">
        <f t="shared" si="2"/>
        <v>1</v>
      </c>
    </row>
    <row r="145" spans="1:2" hidden="1">
      <c r="A145" s="38" t="s">
        <v>149</v>
      </c>
      <c r="B145" s="2">
        <f t="shared" si="2"/>
        <v>1</v>
      </c>
    </row>
    <row r="146" spans="1:2" hidden="1">
      <c r="A146" s="37" t="s">
        <v>361</v>
      </c>
      <c r="B146" s="2">
        <f t="shared" si="2"/>
        <v>1</v>
      </c>
    </row>
    <row r="147" spans="1:2" hidden="1">
      <c r="A147" s="38" t="s">
        <v>150</v>
      </c>
      <c r="B147" s="2">
        <f t="shared" si="2"/>
        <v>1</v>
      </c>
    </row>
    <row r="148" spans="1:2" hidden="1">
      <c r="A148" s="37" t="s">
        <v>362</v>
      </c>
      <c r="B148" s="2">
        <f t="shared" si="2"/>
        <v>1</v>
      </c>
    </row>
    <row r="149" spans="1:2" hidden="1">
      <c r="A149" s="38" t="s">
        <v>363</v>
      </c>
      <c r="B149" s="2">
        <f t="shared" si="2"/>
        <v>1</v>
      </c>
    </row>
    <row r="150" spans="1:2" hidden="1">
      <c r="A150" s="38" t="s">
        <v>364</v>
      </c>
      <c r="B150" s="2">
        <f t="shared" si="2"/>
        <v>1</v>
      </c>
    </row>
    <row r="151" spans="1:2" hidden="1">
      <c r="A151" s="38" t="s">
        <v>158</v>
      </c>
      <c r="B151" s="2">
        <f t="shared" si="2"/>
        <v>1</v>
      </c>
    </row>
    <row r="152" spans="1:2" hidden="1">
      <c r="A152" s="38" t="s">
        <v>160</v>
      </c>
      <c r="B152" s="2">
        <f t="shared" si="2"/>
        <v>1</v>
      </c>
    </row>
    <row r="153" spans="1:2" hidden="1">
      <c r="A153" s="38" t="s">
        <v>159</v>
      </c>
      <c r="B153" s="2">
        <f t="shared" si="2"/>
        <v>1</v>
      </c>
    </row>
    <row r="154" spans="1:2" hidden="1">
      <c r="A154" s="37" t="s">
        <v>365</v>
      </c>
      <c r="B154" s="2">
        <f t="shared" si="2"/>
        <v>1</v>
      </c>
    </row>
    <row r="155" spans="1:2" hidden="1">
      <c r="A155" s="38" t="s">
        <v>366</v>
      </c>
      <c r="B155" s="2">
        <f t="shared" si="2"/>
        <v>1</v>
      </c>
    </row>
    <row r="156" spans="1:2" hidden="1">
      <c r="A156" s="38" t="s">
        <v>367</v>
      </c>
      <c r="B156" s="2">
        <f t="shared" si="2"/>
        <v>1</v>
      </c>
    </row>
    <row r="157" spans="1:2" hidden="1">
      <c r="A157" s="38" t="s">
        <v>368</v>
      </c>
      <c r="B157" s="2">
        <f t="shared" si="2"/>
        <v>1</v>
      </c>
    </row>
    <row r="158" spans="1:2" hidden="1">
      <c r="A158" s="38" t="s">
        <v>369</v>
      </c>
      <c r="B158" s="2">
        <f t="shared" si="2"/>
        <v>1</v>
      </c>
    </row>
    <row r="159" spans="1:2" hidden="1">
      <c r="A159" s="37" t="s">
        <v>370</v>
      </c>
      <c r="B159" s="2">
        <f t="shared" si="2"/>
        <v>1</v>
      </c>
    </row>
    <row r="160" spans="1:2" hidden="1">
      <c r="A160" s="37" t="s">
        <v>371</v>
      </c>
      <c r="B160" s="2">
        <f t="shared" si="2"/>
        <v>1</v>
      </c>
    </row>
    <row r="161" spans="1:2" hidden="1">
      <c r="A161" s="38" t="s">
        <v>372</v>
      </c>
      <c r="B161" s="2">
        <f t="shared" si="2"/>
        <v>1</v>
      </c>
    </row>
    <row r="162" spans="1:2" hidden="1">
      <c r="A162" s="38" t="s">
        <v>373</v>
      </c>
      <c r="B162" s="2">
        <f t="shared" si="2"/>
        <v>1</v>
      </c>
    </row>
    <row r="163" spans="1:2" hidden="1">
      <c r="A163" s="38" t="s">
        <v>374</v>
      </c>
      <c r="B163" s="2">
        <f t="shared" si="2"/>
        <v>1</v>
      </c>
    </row>
    <row r="164" spans="1:2" hidden="1">
      <c r="A164" s="38" t="s">
        <v>375</v>
      </c>
      <c r="B164" s="2">
        <f t="shared" si="2"/>
        <v>1</v>
      </c>
    </row>
    <row r="165" spans="1:2" hidden="1">
      <c r="A165" s="38" t="s">
        <v>376</v>
      </c>
      <c r="B165" s="2">
        <f t="shared" si="2"/>
        <v>1</v>
      </c>
    </row>
    <row r="166" spans="1:2" hidden="1">
      <c r="A166" s="38" t="s">
        <v>377</v>
      </c>
      <c r="B166" s="2">
        <f t="shared" si="2"/>
        <v>1</v>
      </c>
    </row>
    <row r="167" spans="1:2" hidden="1">
      <c r="A167" s="37" t="s">
        <v>378</v>
      </c>
      <c r="B167" s="2">
        <f t="shared" si="2"/>
        <v>1</v>
      </c>
    </row>
    <row r="168" spans="1:2" hidden="1">
      <c r="A168" s="38" t="s">
        <v>151</v>
      </c>
      <c r="B168" s="2">
        <f t="shared" si="2"/>
        <v>1</v>
      </c>
    </row>
    <row r="169" spans="1:2" hidden="1">
      <c r="A169" s="38" t="s">
        <v>379</v>
      </c>
      <c r="B169" s="2">
        <f t="shared" si="2"/>
        <v>1</v>
      </c>
    </row>
    <row r="170" spans="1:2" hidden="1">
      <c r="A170" s="38" t="s">
        <v>380</v>
      </c>
      <c r="B170" s="2">
        <f t="shared" si="2"/>
        <v>1</v>
      </c>
    </row>
    <row r="171" spans="1:2" hidden="1">
      <c r="A171" s="38" t="s">
        <v>381</v>
      </c>
      <c r="B171" s="2">
        <f t="shared" si="2"/>
        <v>1</v>
      </c>
    </row>
    <row r="172" spans="1:2" hidden="1">
      <c r="A172" s="38" t="s">
        <v>382</v>
      </c>
      <c r="B172" s="2">
        <f t="shared" si="2"/>
        <v>1</v>
      </c>
    </row>
    <row r="173" spans="1:2" hidden="1">
      <c r="A173" s="38" t="s">
        <v>164</v>
      </c>
      <c r="B173" s="2">
        <f t="shared" si="2"/>
        <v>1</v>
      </c>
    </row>
    <row r="174" spans="1:2" hidden="1">
      <c r="A174" s="38" t="s">
        <v>383</v>
      </c>
      <c r="B174" s="2">
        <f t="shared" si="2"/>
        <v>1</v>
      </c>
    </row>
    <row r="175" spans="1:2" hidden="1">
      <c r="A175" s="38" t="s">
        <v>384</v>
      </c>
      <c r="B175" s="2">
        <f t="shared" si="2"/>
        <v>1</v>
      </c>
    </row>
    <row r="176" spans="1:2" hidden="1">
      <c r="A176" s="38" t="s">
        <v>385</v>
      </c>
      <c r="B176" s="2">
        <f t="shared" si="2"/>
        <v>1</v>
      </c>
    </row>
    <row r="177" spans="1:2" hidden="1">
      <c r="A177" s="38" t="s">
        <v>386</v>
      </c>
      <c r="B177" s="2">
        <f t="shared" si="2"/>
        <v>1</v>
      </c>
    </row>
    <row r="178" spans="1:2" hidden="1">
      <c r="A178" s="38" t="s">
        <v>387</v>
      </c>
      <c r="B178" s="2">
        <f t="shared" si="2"/>
        <v>1</v>
      </c>
    </row>
    <row r="179" spans="1:2" hidden="1">
      <c r="A179" s="38" t="s">
        <v>388</v>
      </c>
      <c r="B179" s="2">
        <f t="shared" si="2"/>
        <v>1</v>
      </c>
    </row>
    <row r="180" spans="1:2" hidden="1">
      <c r="A180" s="37" t="s">
        <v>389</v>
      </c>
      <c r="B180" s="2">
        <f t="shared" si="2"/>
        <v>1</v>
      </c>
    </row>
    <row r="181" spans="1:2" hidden="1">
      <c r="A181" s="38" t="s">
        <v>390</v>
      </c>
      <c r="B181" s="2">
        <f t="shared" si="2"/>
        <v>1</v>
      </c>
    </row>
    <row r="182" spans="1:2" hidden="1">
      <c r="A182" s="38" t="s">
        <v>163</v>
      </c>
      <c r="B182" s="2">
        <f t="shared" si="2"/>
        <v>1</v>
      </c>
    </row>
    <row r="183" spans="1:2" hidden="1">
      <c r="A183" s="38" t="s">
        <v>391</v>
      </c>
      <c r="B183" s="2">
        <f t="shared" si="2"/>
        <v>1</v>
      </c>
    </row>
    <row r="184" spans="1:2">
      <c r="A184" s="38" t="s">
        <v>157</v>
      </c>
      <c r="B184" s="2">
        <f t="shared" si="2"/>
        <v>2</v>
      </c>
    </row>
    <row r="185" spans="1:2" hidden="1">
      <c r="A185" s="38" t="s">
        <v>157</v>
      </c>
      <c r="B185" s="2">
        <f t="shared" si="2"/>
        <v>1</v>
      </c>
    </row>
    <row r="186" spans="1:2" hidden="1">
      <c r="A186" s="38" t="s">
        <v>162</v>
      </c>
      <c r="B186" s="2">
        <f t="shared" si="2"/>
        <v>1</v>
      </c>
    </row>
    <row r="187" spans="1:2" hidden="1">
      <c r="A187" s="37" t="s">
        <v>392</v>
      </c>
      <c r="B187" s="2">
        <f t="shared" si="2"/>
        <v>1</v>
      </c>
    </row>
    <row r="188" spans="1:2" hidden="1">
      <c r="A188" s="38" t="s">
        <v>168</v>
      </c>
      <c r="B188" s="2">
        <f t="shared" si="2"/>
        <v>1</v>
      </c>
    </row>
    <row r="189" spans="1:2" hidden="1">
      <c r="A189" s="38" t="s">
        <v>166</v>
      </c>
      <c r="B189" s="2">
        <f t="shared" si="2"/>
        <v>1</v>
      </c>
    </row>
    <row r="190" spans="1:2" hidden="1">
      <c r="A190" s="38" t="s">
        <v>167</v>
      </c>
      <c r="B190" s="2">
        <f t="shared" si="2"/>
        <v>1</v>
      </c>
    </row>
    <row r="191" spans="1:2" hidden="1">
      <c r="A191" s="38" t="s">
        <v>393</v>
      </c>
      <c r="B191" s="2">
        <f t="shared" si="2"/>
        <v>1</v>
      </c>
    </row>
    <row r="192" spans="1:2" hidden="1">
      <c r="A192" s="38" t="s">
        <v>394</v>
      </c>
      <c r="B192" s="2">
        <f t="shared" si="2"/>
        <v>1</v>
      </c>
    </row>
    <row r="193" spans="1:2" hidden="1">
      <c r="A193" s="37" t="s">
        <v>395</v>
      </c>
      <c r="B193" s="2">
        <f t="shared" si="2"/>
        <v>1</v>
      </c>
    </row>
    <row r="194" spans="1:2" hidden="1">
      <c r="A194" s="38" t="s">
        <v>396</v>
      </c>
      <c r="B194" s="2">
        <f t="shared" si="2"/>
        <v>1</v>
      </c>
    </row>
    <row r="195" spans="1:2" hidden="1">
      <c r="A195" s="38" t="s">
        <v>397</v>
      </c>
      <c r="B195" s="2">
        <f t="shared" ref="B195:B258" si="3">COUNTIF(A195:A639,A195)</f>
        <v>1</v>
      </c>
    </row>
    <row r="196" spans="1:2" hidden="1">
      <c r="A196" s="38" t="s">
        <v>398</v>
      </c>
      <c r="B196" s="2">
        <f t="shared" si="3"/>
        <v>1</v>
      </c>
    </row>
    <row r="197" spans="1:2" hidden="1">
      <c r="A197" s="37" t="s">
        <v>399</v>
      </c>
      <c r="B197" s="2">
        <f t="shared" si="3"/>
        <v>1</v>
      </c>
    </row>
    <row r="198" spans="1:2" hidden="1">
      <c r="A198" s="38" t="s">
        <v>400</v>
      </c>
      <c r="B198" s="2">
        <f t="shared" si="3"/>
        <v>1</v>
      </c>
    </row>
    <row r="199" spans="1:2" hidden="1">
      <c r="A199" s="38" t="s">
        <v>401</v>
      </c>
      <c r="B199" s="2">
        <f t="shared" si="3"/>
        <v>1</v>
      </c>
    </row>
    <row r="200" spans="1:2" hidden="1">
      <c r="A200" s="38" t="s">
        <v>402</v>
      </c>
      <c r="B200" s="2">
        <f t="shared" si="3"/>
        <v>1</v>
      </c>
    </row>
    <row r="201" spans="1:2" hidden="1">
      <c r="A201" s="38" t="s">
        <v>403</v>
      </c>
      <c r="B201" s="2">
        <f t="shared" si="3"/>
        <v>1</v>
      </c>
    </row>
    <row r="202" spans="1:2" hidden="1">
      <c r="A202" s="38" t="s">
        <v>404</v>
      </c>
      <c r="B202" s="2">
        <f t="shared" si="3"/>
        <v>1</v>
      </c>
    </row>
    <row r="203" spans="1:2" hidden="1">
      <c r="A203" s="38" t="s">
        <v>405</v>
      </c>
      <c r="B203" s="2">
        <f t="shared" si="3"/>
        <v>1</v>
      </c>
    </row>
    <row r="204" spans="1:2" hidden="1">
      <c r="A204" s="38" t="s">
        <v>406</v>
      </c>
      <c r="B204" s="2">
        <f t="shared" si="3"/>
        <v>1</v>
      </c>
    </row>
    <row r="205" spans="1:2" hidden="1">
      <c r="A205" s="38" t="s">
        <v>407</v>
      </c>
      <c r="B205" s="2">
        <f t="shared" si="3"/>
        <v>1</v>
      </c>
    </row>
    <row r="206" spans="1:2" hidden="1">
      <c r="A206" s="38" t="s">
        <v>408</v>
      </c>
      <c r="B206" s="2">
        <f t="shared" si="3"/>
        <v>1</v>
      </c>
    </row>
    <row r="207" spans="1:2" hidden="1">
      <c r="A207" s="37" t="s">
        <v>409</v>
      </c>
      <c r="B207" s="2">
        <f t="shared" si="3"/>
        <v>1</v>
      </c>
    </row>
    <row r="208" spans="1:2" hidden="1">
      <c r="A208" s="38" t="s">
        <v>410</v>
      </c>
      <c r="B208" s="2">
        <f t="shared" si="3"/>
        <v>1</v>
      </c>
    </row>
    <row r="209" spans="1:2" hidden="1">
      <c r="A209" s="38" t="s">
        <v>411</v>
      </c>
      <c r="B209" s="2">
        <f t="shared" si="3"/>
        <v>1</v>
      </c>
    </row>
    <row r="210" spans="1:2" hidden="1">
      <c r="A210" s="38" t="s">
        <v>412</v>
      </c>
      <c r="B210" s="2">
        <f t="shared" si="3"/>
        <v>1</v>
      </c>
    </row>
    <row r="211" spans="1:2" hidden="1">
      <c r="A211" s="38" t="s">
        <v>413</v>
      </c>
      <c r="B211" s="2">
        <f t="shared" si="3"/>
        <v>1</v>
      </c>
    </row>
    <row r="212" spans="1:2" hidden="1">
      <c r="A212" s="38" t="s">
        <v>414</v>
      </c>
      <c r="B212" s="2">
        <f t="shared" si="3"/>
        <v>1</v>
      </c>
    </row>
    <row r="213" spans="1:2" hidden="1">
      <c r="A213" s="38" t="s">
        <v>415</v>
      </c>
      <c r="B213" s="2">
        <f t="shared" si="3"/>
        <v>1</v>
      </c>
    </row>
    <row r="214" spans="1:2" hidden="1">
      <c r="A214" s="38" t="s">
        <v>416</v>
      </c>
      <c r="B214" s="2">
        <f t="shared" si="3"/>
        <v>1</v>
      </c>
    </row>
    <row r="215" spans="1:2" hidden="1">
      <c r="A215" s="38" t="s">
        <v>417</v>
      </c>
      <c r="B215" s="2">
        <f t="shared" si="3"/>
        <v>1</v>
      </c>
    </row>
    <row r="216" spans="1:2" hidden="1">
      <c r="A216" s="38" t="s">
        <v>418</v>
      </c>
      <c r="B216" s="2">
        <f t="shared" si="3"/>
        <v>1</v>
      </c>
    </row>
    <row r="217" spans="1:2" hidden="1">
      <c r="A217" s="38" t="s">
        <v>419</v>
      </c>
      <c r="B217" s="2">
        <f t="shared" si="3"/>
        <v>1</v>
      </c>
    </row>
    <row r="218" spans="1:2" hidden="1">
      <c r="A218" s="38" t="s">
        <v>420</v>
      </c>
      <c r="B218" s="2">
        <f t="shared" si="3"/>
        <v>1</v>
      </c>
    </row>
    <row r="219" spans="1:2" hidden="1">
      <c r="A219" s="38" t="s">
        <v>165</v>
      </c>
      <c r="B219" s="2">
        <f t="shared" si="3"/>
        <v>1</v>
      </c>
    </row>
    <row r="220" spans="1:2" hidden="1">
      <c r="A220" s="38" t="s">
        <v>421</v>
      </c>
      <c r="B220" s="2">
        <f t="shared" si="3"/>
        <v>1</v>
      </c>
    </row>
    <row r="221" spans="1:2" hidden="1">
      <c r="A221" s="38" t="s">
        <v>422</v>
      </c>
      <c r="B221" s="2">
        <f t="shared" si="3"/>
        <v>1</v>
      </c>
    </row>
    <row r="222" spans="1:2" hidden="1">
      <c r="A222" s="38" t="s">
        <v>423</v>
      </c>
      <c r="B222" s="2">
        <f t="shared" si="3"/>
        <v>1</v>
      </c>
    </row>
    <row r="223" spans="1:2" hidden="1">
      <c r="A223" s="38" t="s">
        <v>424</v>
      </c>
      <c r="B223" s="2">
        <f t="shared" si="3"/>
        <v>1</v>
      </c>
    </row>
    <row r="224" spans="1:2" hidden="1">
      <c r="A224" s="38" t="s">
        <v>169</v>
      </c>
      <c r="B224" s="2">
        <f t="shared" si="3"/>
        <v>1</v>
      </c>
    </row>
    <row r="225" spans="1:2" hidden="1">
      <c r="A225" s="38" t="s">
        <v>425</v>
      </c>
      <c r="B225" s="2">
        <f t="shared" si="3"/>
        <v>1</v>
      </c>
    </row>
    <row r="226" spans="1:2" hidden="1">
      <c r="A226" s="38" t="s">
        <v>426</v>
      </c>
      <c r="B226" s="2">
        <f t="shared" si="3"/>
        <v>1</v>
      </c>
    </row>
    <row r="227" spans="1:2" hidden="1">
      <c r="A227" s="38" t="s">
        <v>427</v>
      </c>
      <c r="B227" s="2">
        <f t="shared" si="3"/>
        <v>1</v>
      </c>
    </row>
    <row r="228" spans="1:2" hidden="1">
      <c r="A228" s="38" t="s">
        <v>428</v>
      </c>
      <c r="B228" s="2">
        <f t="shared" si="3"/>
        <v>1</v>
      </c>
    </row>
    <row r="229" spans="1:2" hidden="1">
      <c r="A229" s="38" t="s">
        <v>429</v>
      </c>
      <c r="B229" s="2">
        <f t="shared" si="3"/>
        <v>1</v>
      </c>
    </row>
    <row r="230" spans="1:2" hidden="1">
      <c r="A230" s="38" t="s">
        <v>430</v>
      </c>
      <c r="B230" s="2">
        <f t="shared" si="3"/>
        <v>1</v>
      </c>
    </row>
    <row r="231" spans="1:2" hidden="1">
      <c r="A231" s="38" t="s">
        <v>431</v>
      </c>
      <c r="B231" s="2">
        <f t="shared" si="3"/>
        <v>1</v>
      </c>
    </row>
    <row r="232" spans="1:2" hidden="1">
      <c r="A232" s="38" t="s">
        <v>432</v>
      </c>
      <c r="B232" s="2">
        <f t="shared" si="3"/>
        <v>1</v>
      </c>
    </row>
    <row r="233" spans="1:2" hidden="1">
      <c r="A233" s="38" t="s">
        <v>433</v>
      </c>
      <c r="B233" s="2">
        <f t="shared" si="3"/>
        <v>1</v>
      </c>
    </row>
    <row r="234" spans="1:2" hidden="1">
      <c r="A234" s="38" t="s">
        <v>434</v>
      </c>
      <c r="B234" s="2">
        <f t="shared" si="3"/>
        <v>1</v>
      </c>
    </row>
    <row r="235" spans="1:2" hidden="1">
      <c r="A235" s="38" t="s">
        <v>435</v>
      </c>
      <c r="B235" s="2">
        <f t="shared" si="3"/>
        <v>1</v>
      </c>
    </row>
    <row r="236" spans="1:2" hidden="1">
      <c r="A236" s="38" t="s">
        <v>436</v>
      </c>
      <c r="B236" s="2">
        <f t="shared" si="3"/>
        <v>1</v>
      </c>
    </row>
    <row r="237" spans="1:2" hidden="1">
      <c r="A237" s="38" t="s">
        <v>437</v>
      </c>
      <c r="B237" s="2">
        <f t="shared" si="3"/>
        <v>1</v>
      </c>
    </row>
    <row r="238" spans="1:2" hidden="1">
      <c r="A238" s="38" t="s">
        <v>174</v>
      </c>
      <c r="B238" s="2">
        <f t="shared" si="3"/>
        <v>1</v>
      </c>
    </row>
    <row r="239" spans="1:2" hidden="1">
      <c r="A239" s="38" t="s">
        <v>175</v>
      </c>
      <c r="B239" s="2">
        <f t="shared" si="3"/>
        <v>1</v>
      </c>
    </row>
    <row r="240" spans="1:2" hidden="1">
      <c r="A240" s="38" t="s">
        <v>438</v>
      </c>
      <c r="B240" s="2">
        <f t="shared" si="3"/>
        <v>1</v>
      </c>
    </row>
    <row r="241" spans="1:2" hidden="1">
      <c r="A241" s="38" t="s">
        <v>439</v>
      </c>
      <c r="B241" s="2">
        <f t="shared" si="3"/>
        <v>1</v>
      </c>
    </row>
    <row r="242" spans="1:2" hidden="1">
      <c r="A242" s="38" t="s">
        <v>440</v>
      </c>
      <c r="B242" s="2">
        <f t="shared" si="3"/>
        <v>1</v>
      </c>
    </row>
    <row r="243" spans="1:2" hidden="1">
      <c r="A243" s="38" t="s">
        <v>441</v>
      </c>
      <c r="B243" s="2">
        <f t="shared" si="3"/>
        <v>1</v>
      </c>
    </row>
    <row r="244" spans="1:2" hidden="1">
      <c r="A244" s="38" t="s">
        <v>442</v>
      </c>
      <c r="B244" s="2">
        <f t="shared" si="3"/>
        <v>1</v>
      </c>
    </row>
    <row r="245" spans="1:2" hidden="1">
      <c r="A245" s="38" t="s">
        <v>443</v>
      </c>
      <c r="B245" s="2">
        <f t="shared" si="3"/>
        <v>1</v>
      </c>
    </row>
    <row r="246" spans="1:2" hidden="1">
      <c r="A246" s="38" t="s">
        <v>444</v>
      </c>
      <c r="B246" s="2">
        <f t="shared" si="3"/>
        <v>1</v>
      </c>
    </row>
    <row r="247" spans="1:2" hidden="1">
      <c r="A247" s="38" t="s">
        <v>445</v>
      </c>
      <c r="B247" s="2">
        <f t="shared" si="3"/>
        <v>1</v>
      </c>
    </row>
    <row r="248" spans="1:2" hidden="1">
      <c r="A248" s="38" t="s">
        <v>177</v>
      </c>
      <c r="B248" s="2">
        <f t="shared" si="3"/>
        <v>1</v>
      </c>
    </row>
    <row r="249" spans="1:2" hidden="1">
      <c r="A249" s="38" t="s">
        <v>446</v>
      </c>
      <c r="B249" s="2">
        <f t="shared" si="3"/>
        <v>1</v>
      </c>
    </row>
    <row r="250" spans="1:2" hidden="1">
      <c r="A250" s="38" t="s">
        <v>182</v>
      </c>
      <c r="B250" s="2">
        <f t="shared" si="3"/>
        <v>1</v>
      </c>
    </row>
    <row r="251" spans="1:2" hidden="1">
      <c r="A251" s="37" t="s">
        <v>447</v>
      </c>
      <c r="B251" s="2">
        <f t="shared" si="3"/>
        <v>1</v>
      </c>
    </row>
    <row r="252" spans="1:2" hidden="1">
      <c r="A252" s="38" t="s">
        <v>448</v>
      </c>
      <c r="B252" s="2">
        <f t="shared" si="3"/>
        <v>1</v>
      </c>
    </row>
    <row r="253" spans="1:2" hidden="1">
      <c r="A253" s="38" t="s">
        <v>449</v>
      </c>
      <c r="B253" s="2">
        <f t="shared" si="3"/>
        <v>1</v>
      </c>
    </row>
    <row r="254" spans="1:2" hidden="1">
      <c r="A254" s="38" t="s">
        <v>450</v>
      </c>
      <c r="B254" s="2">
        <f t="shared" si="3"/>
        <v>1</v>
      </c>
    </row>
    <row r="255" spans="1:2" hidden="1">
      <c r="A255" s="38" t="s">
        <v>451</v>
      </c>
      <c r="B255" s="2">
        <f t="shared" si="3"/>
        <v>1</v>
      </c>
    </row>
    <row r="256" spans="1:2" hidden="1">
      <c r="A256" s="38" t="s">
        <v>452</v>
      </c>
      <c r="B256" s="2">
        <f t="shared" si="3"/>
        <v>1</v>
      </c>
    </row>
    <row r="257" spans="1:2" hidden="1">
      <c r="A257" s="38" t="s">
        <v>453</v>
      </c>
      <c r="B257" s="2">
        <f t="shared" si="3"/>
        <v>1</v>
      </c>
    </row>
    <row r="258" spans="1:2" hidden="1">
      <c r="A258" s="38" t="s">
        <v>454</v>
      </c>
      <c r="B258" s="2">
        <f t="shared" si="3"/>
        <v>1</v>
      </c>
    </row>
    <row r="259" spans="1:2" hidden="1">
      <c r="A259" s="38" t="s">
        <v>455</v>
      </c>
      <c r="B259" s="2">
        <f t="shared" ref="B259:B322" si="4">COUNTIF(A259:A703,A259)</f>
        <v>1</v>
      </c>
    </row>
    <row r="260" spans="1:2" hidden="1">
      <c r="A260" s="38" t="s">
        <v>456</v>
      </c>
      <c r="B260" s="2">
        <f t="shared" si="4"/>
        <v>1</v>
      </c>
    </row>
    <row r="261" spans="1:2" hidden="1">
      <c r="A261" s="38" t="s">
        <v>457</v>
      </c>
      <c r="B261" s="2">
        <f t="shared" si="4"/>
        <v>1</v>
      </c>
    </row>
    <row r="262" spans="1:2" hidden="1">
      <c r="A262" s="38" t="s">
        <v>458</v>
      </c>
      <c r="B262" s="2">
        <f t="shared" si="4"/>
        <v>1</v>
      </c>
    </row>
    <row r="263" spans="1:2" hidden="1">
      <c r="A263" s="38" t="s">
        <v>171</v>
      </c>
      <c r="B263" s="2">
        <f t="shared" si="4"/>
        <v>1</v>
      </c>
    </row>
    <row r="264" spans="1:2" hidden="1">
      <c r="A264" s="38" t="s">
        <v>459</v>
      </c>
      <c r="B264" s="2">
        <f t="shared" si="4"/>
        <v>1</v>
      </c>
    </row>
    <row r="265" spans="1:2" hidden="1">
      <c r="A265" s="38" t="s">
        <v>460</v>
      </c>
      <c r="B265" s="2">
        <f t="shared" si="4"/>
        <v>1</v>
      </c>
    </row>
    <row r="266" spans="1:2" hidden="1">
      <c r="A266" s="38" t="s">
        <v>461</v>
      </c>
      <c r="B266" s="2">
        <f t="shared" si="4"/>
        <v>1</v>
      </c>
    </row>
    <row r="267" spans="1:2" hidden="1">
      <c r="A267" s="38" t="s">
        <v>462</v>
      </c>
      <c r="B267" s="2">
        <f t="shared" si="4"/>
        <v>1</v>
      </c>
    </row>
    <row r="268" spans="1:2" hidden="1">
      <c r="A268" s="38" t="s">
        <v>186</v>
      </c>
      <c r="B268" s="2">
        <f t="shared" si="4"/>
        <v>1</v>
      </c>
    </row>
    <row r="269" spans="1:2" hidden="1">
      <c r="A269" s="38" t="s">
        <v>463</v>
      </c>
      <c r="B269" s="2">
        <f t="shared" si="4"/>
        <v>1</v>
      </c>
    </row>
    <row r="270" spans="1:2" hidden="1">
      <c r="A270" s="38" t="s">
        <v>191</v>
      </c>
      <c r="B270" s="2">
        <f t="shared" si="4"/>
        <v>1</v>
      </c>
    </row>
    <row r="271" spans="1:2" hidden="1">
      <c r="A271" s="38" t="s">
        <v>464</v>
      </c>
      <c r="B271" s="2">
        <f t="shared" si="4"/>
        <v>1</v>
      </c>
    </row>
    <row r="272" spans="1:2" hidden="1">
      <c r="A272" s="39" t="s">
        <v>465</v>
      </c>
      <c r="B272" s="2">
        <f t="shared" si="4"/>
        <v>1</v>
      </c>
    </row>
    <row r="273" spans="1:2" hidden="1">
      <c r="A273" s="38" t="s">
        <v>179</v>
      </c>
      <c r="B273" s="2">
        <f t="shared" si="4"/>
        <v>1</v>
      </c>
    </row>
    <row r="274" spans="1:2" hidden="1">
      <c r="A274" s="38" t="s">
        <v>466</v>
      </c>
      <c r="B274" s="2">
        <f t="shared" si="4"/>
        <v>1</v>
      </c>
    </row>
    <row r="275" spans="1:2" hidden="1">
      <c r="A275" s="38" t="s">
        <v>176</v>
      </c>
      <c r="B275" s="2">
        <f t="shared" si="4"/>
        <v>1</v>
      </c>
    </row>
    <row r="276" spans="1:2" hidden="1">
      <c r="A276" s="38" t="s">
        <v>467</v>
      </c>
      <c r="B276" s="2">
        <f t="shared" si="4"/>
        <v>1</v>
      </c>
    </row>
    <row r="277" spans="1:2" hidden="1">
      <c r="A277" s="38" t="s">
        <v>180</v>
      </c>
      <c r="B277" s="2">
        <f t="shared" si="4"/>
        <v>1</v>
      </c>
    </row>
    <row r="278" spans="1:2" hidden="1">
      <c r="A278" s="37" t="s">
        <v>468</v>
      </c>
      <c r="B278" s="2">
        <f t="shared" si="4"/>
        <v>1</v>
      </c>
    </row>
    <row r="279" spans="1:2" hidden="1">
      <c r="A279" s="38" t="s">
        <v>469</v>
      </c>
      <c r="B279" s="2">
        <f t="shared" si="4"/>
        <v>1</v>
      </c>
    </row>
    <row r="280" spans="1:2" hidden="1">
      <c r="A280" s="38" t="s">
        <v>192</v>
      </c>
      <c r="B280" s="2">
        <f t="shared" si="4"/>
        <v>1</v>
      </c>
    </row>
    <row r="281" spans="1:2" hidden="1">
      <c r="A281" s="38" t="s">
        <v>470</v>
      </c>
      <c r="B281" s="2">
        <f t="shared" si="4"/>
        <v>1</v>
      </c>
    </row>
    <row r="282" spans="1:2" hidden="1">
      <c r="A282" s="37" t="s">
        <v>471</v>
      </c>
      <c r="B282" s="2">
        <f t="shared" si="4"/>
        <v>1</v>
      </c>
    </row>
    <row r="283" spans="1:2" hidden="1">
      <c r="A283" s="38" t="s">
        <v>472</v>
      </c>
      <c r="B283" s="2">
        <f t="shared" si="4"/>
        <v>1</v>
      </c>
    </row>
    <row r="284" spans="1:2" hidden="1">
      <c r="A284" s="38" t="s">
        <v>188</v>
      </c>
      <c r="B284" s="2">
        <f t="shared" si="4"/>
        <v>1</v>
      </c>
    </row>
    <row r="285" spans="1:2" hidden="1">
      <c r="A285" s="38" t="s">
        <v>199</v>
      </c>
      <c r="B285" s="2">
        <f t="shared" si="4"/>
        <v>1</v>
      </c>
    </row>
    <row r="286" spans="1:2" hidden="1">
      <c r="A286" s="38" t="s">
        <v>189</v>
      </c>
      <c r="B286" s="2">
        <f t="shared" si="4"/>
        <v>1</v>
      </c>
    </row>
    <row r="287" spans="1:2" hidden="1">
      <c r="A287" s="38" t="s">
        <v>195</v>
      </c>
      <c r="B287" s="2">
        <f t="shared" si="4"/>
        <v>1</v>
      </c>
    </row>
    <row r="288" spans="1:2" hidden="1">
      <c r="A288" s="38" t="s">
        <v>473</v>
      </c>
      <c r="B288" s="2">
        <f t="shared" si="4"/>
        <v>1</v>
      </c>
    </row>
    <row r="289" spans="1:2" hidden="1">
      <c r="A289" s="38" t="s">
        <v>198</v>
      </c>
      <c r="B289" s="2">
        <f t="shared" si="4"/>
        <v>1</v>
      </c>
    </row>
    <row r="290" spans="1:2" hidden="1">
      <c r="A290" s="38" t="s">
        <v>474</v>
      </c>
      <c r="B290" s="2">
        <f t="shared" si="4"/>
        <v>1</v>
      </c>
    </row>
    <row r="291" spans="1:2" hidden="1">
      <c r="A291" s="38" t="s">
        <v>190</v>
      </c>
      <c r="B291" s="2">
        <f t="shared" si="4"/>
        <v>1</v>
      </c>
    </row>
    <row r="292" spans="1:2">
      <c r="A292" s="38" t="s">
        <v>178</v>
      </c>
      <c r="B292" s="2">
        <f t="shared" si="4"/>
        <v>2</v>
      </c>
    </row>
    <row r="293" spans="1:2" hidden="1">
      <c r="A293" s="37" t="s">
        <v>475</v>
      </c>
      <c r="B293" s="2">
        <f t="shared" si="4"/>
        <v>1</v>
      </c>
    </row>
    <row r="294" spans="1:2" hidden="1">
      <c r="A294" s="38" t="s">
        <v>178</v>
      </c>
      <c r="B294" s="2">
        <f t="shared" si="4"/>
        <v>1</v>
      </c>
    </row>
    <row r="295" spans="1:2" hidden="1">
      <c r="A295" s="38" t="s">
        <v>476</v>
      </c>
      <c r="B295" s="2">
        <f t="shared" si="4"/>
        <v>1</v>
      </c>
    </row>
    <row r="296" spans="1:2" hidden="1">
      <c r="A296" s="38" t="s">
        <v>477</v>
      </c>
      <c r="B296" s="2">
        <f t="shared" si="4"/>
        <v>1</v>
      </c>
    </row>
    <row r="297" spans="1:2" hidden="1">
      <c r="A297" s="38" t="s">
        <v>206</v>
      </c>
      <c r="B297" s="2">
        <f t="shared" si="4"/>
        <v>1</v>
      </c>
    </row>
    <row r="298" spans="1:2" hidden="1">
      <c r="A298" s="38" t="s">
        <v>208</v>
      </c>
      <c r="B298" s="2">
        <f t="shared" si="4"/>
        <v>1</v>
      </c>
    </row>
    <row r="299" spans="1:2" hidden="1">
      <c r="A299" s="38" t="s">
        <v>209</v>
      </c>
      <c r="B299" s="2">
        <f t="shared" si="4"/>
        <v>1</v>
      </c>
    </row>
    <row r="300" spans="1:2" hidden="1">
      <c r="A300" s="38" t="s">
        <v>205</v>
      </c>
      <c r="B300" s="2">
        <f t="shared" si="4"/>
        <v>1</v>
      </c>
    </row>
    <row r="301" spans="1:2" hidden="1">
      <c r="A301" s="38" t="s">
        <v>478</v>
      </c>
      <c r="B301" s="2">
        <f t="shared" si="4"/>
        <v>1</v>
      </c>
    </row>
    <row r="302" spans="1:2" hidden="1">
      <c r="A302" s="38" t="s">
        <v>207</v>
      </c>
      <c r="B302" s="2">
        <f t="shared" si="4"/>
        <v>1</v>
      </c>
    </row>
    <row r="303" spans="1:2" hidden="1">
      <c r="A303" s="38" t="s">
        <v>479</v>
      </c>
      <c r="B303" s="2">
        <f t="shared" si="4"/>
        <v>1</v>
      </c>
    </row>
    <row r="304" spans="1:2" hidden="1">
      <c r="A304" s="38" t="s">
        <v>480</v>
      </c>
      <c r="B304" s="2">
        <f t="shared" si="4"/>
        <v>1</v>
      </c>
    </row>
    <row r="305" spans="1:2" hidden="1">
      <c r="A305" s="38" t="s">
        <v>481</v>
      </c>
      <c r="B305" s="2">
        <f t="shared" si="4"/>
        <v>1</v>
      </c>
    </row>
    <row r="306" spans="1:2" hidden="1">
      <c r="A306" s="38" t="s">
        <v>187</v>
      </c>
      <c r="B306" s="2">
        <f t="shared" si="4"/>
        <v>1</v>
      </c>
    </row>
    <row r="307" spans="1:2" hidden="1">
      <c r="A307" s="38" t="s">
        <v>482</v>
      </c>
      <c r="B307" s="2">
        <f t="shared" si="4"/>
        <v>1</v>
      </c>
    </row>
    <row r="308" spans="1:2" hidden="1">
      <c r="A308" s="37" t="s">
        <v>483</v>
      </c>
      <c r="B308" s="2">
        <f t="shared" si="4"/>
        <v>1</v>
      </c>
    </row>
    <row r="309" spans="1:2" hidden="1">
      <c r="A309" s="38" t="s">
        <v>484</v>
      </c>
      <c r="B309" s="2">
        <f t="shared" si="4"/>
        <v>1</v>
      </c>
    </row>
    <row r="310" spans="1:2" hidden="1">
      <c r="A310" s="38" t="s">
        <v>485</v>
      </c>
      <c r="B310" s="2">
        <f t="shared" si="4"/>
        <v>1</v>
      </c>
    </row>
    <row r="311" spans="1:2" hidden="1">
      <c r="A311" s="38" t="s">
        <v>486</v>
      </c>
      <c r="B311" s="2">
        <f t="shared" si="4"/>
        <v>1</v>
      </c>
    </row>
    <row r="312" spans="1:2" hidden="1">
      <c r="A312" s="38" t="s">
        <v>487</v>
      </c>
      <c r="B312" s="2">
        <f t="shared" si="4"/>
        <v>1</v>
      </c>
    </row>
    <row r="313" spans="1:2" hidden="1">
      <c r="A313" s="37" t="s">
        <v>488</v>
      </c>
      <c r="B313" s="2">
        <f t="shared" si="4"/>
        <v>1</v>
      </c>
    </row>
    <row r="314" spans="1:2" hidden="1">
      <c r="A314" s="37" t="s">
        <v>489</v>
      </c>
      <c r="B314" s="2">
        <f t="shared" si="4"/>
        <v>1</v>
      </c>
    </row>
    <row r="315" spans="1:2" hidden="1">
      <c r="A315" s="38" t="s">
        <v>490</v>
      </c>
      <c r="B315" s="2">
        <f t="shared" si="4"/>
        <v>1</v>
      </c>
    </row>
    <row r="316" spans="1:2" hidden="1">
      <c r="A316" s="38" t="s">
        <v>491</v>
      </c>
      <c r="B316" s="2">
        <f t="shared" si="4"/>
        <v>1</v>
      </c>
    </row>
    <row r="317" spans="1:2" hidden="1">
      <c r="A317" s="38" t="s">
        <v>492</v>
      </c>
      <c r="B317" s="2">
        <f t="shared" si="4"/>
        <v>1</v>
      </c>
    </row>
    <row r="318" spans="1:2" hidden="1">
      <c r="A318" s="38" t="s">
        <v>493</v>
      </c>
      <c r="B318" s="2">
        <f t="shared" si="4"/>
        <v>1</v>
      </c>
    </row>
    <row r="319" spans="1:2" hidden="1">
      <c r="A319" s="38" t="s">
        <v>494</v>
      </c>
      <c r="B319" s="2">
        <f t="shared" si="4"/>
        <v>1</v>
      </c>
    </row>
    <row r="320" spans="1:2" hidden="1">
      <c r="A320" s="38" t="s">
        <v>495</v>
      </c>
      <c r="B320" s="2">
        <f t="shared" si="4"/>
        <v>1</v>
      </c>
    </row>
    <row r="321" spans="1:2" hidden="1">
      <c r="A321" s="38" t="s">
        <v>496</v>
      </c>
      <c r="B321" s="2">
        <f t="shared" si="4"/>
        <v>1</v>
      </c>
    </row>
    <row r="322" spans="1:2" hidden="1">
      <c r="A322" s="38" t="s">
        <v>228</v>
      </c>
      <c r="B322" s="2">
        <f t="shared" si="4"/>
        <v>1</v>
      </c>
    </row>
    <row r="323" spans="1:2">
      <c r="A323" s="37" t="s">
        <v>497</v>
      </c>
      <c r="B323" s="2">
        <f t="shared" ref="B323:B386" si="5">COUNTIF(A323:A767,A323)</f>
        <v>2</v>
      </c>
    </row>
    <row r="324" spans="1:2" hidden="1">
      <c r="A324" s="37" t="s">
        <v>497</v>
      </c>
      <c r="B324" s="2">
        <f t="shared" si="5"/>
        <v>1</v>
      </c>
    </row>
    <row r="325" spans="1:2" hidden="1">
      <c r="A325" s="38" t="s">
        <v>498</v>
      </c>
      <c r="B325" s="2">
        <f t="shared" si="5"/>
        <v>1</v>
      </c>
    </row>
    <row r="326" spans="1:2" hidden="1">
      <c r="A326" s="38" t="s">
        <v>499</v>
      </c>
      <c r="B326" s="2">
        <f t="shared" si="5"/>
        <v>1</v>
      </c>
    </row>
    <row r="327" spans="1:2" hidden="1">
      <c r="A327" s="38" t="s">
        <v>236</v>
      </c>
      <c r="B327" s="2">
        <f t="shared" si="5"/>
        <v>1</v>
      </c>
    </row>
    <row r="328" spans="1:2" hidden="1">
      <c r="A328" s="38" t="s">
        <v>500</v>
      </c>
      <c r="B328" s="2">
        <f t="shared" si="5"/>
        <v>1</v>
      </c>
    </row>
    <row r="329" spans="1:2" hidden="1">
      <c r="A329" s="38" t="s">
        <v>501</v>
      </c>
      <c r="B329" s="2">
        <f t="shared" si="5"/>
        <v>1</v>
      </c>
    </row>
    <row r="330" spans="1:2" hidden="1">
      <c r="A330" s="38" t="s">
        <v>502</v>
      </c>
      <c r="B330" s="2">
        <f t="shared" si="5"/>
        <v>1</v>
      </c>
    </row>
    <row r="331" spans="1:2" hidden="1">
      <c r="A331" s="38" t="s">
        <v>503</v>
      </c>
      <c r="B331" s="2">
        <f t="shared" si="5"/>
        <v>1</v>
      </c>
    </row>
    <row r="332" spans="1:2" hidden="1">
      <c r="A332" s="37" t="s">
        <v>504</v>
      </c>
      <c r="B332" s="2">
        <f t="shared" si="5"/>
        <v>1</v>
      </c>
    </row>
    <row r="333" spans="1:2" hidden="1">
      <c r="A333" s="38" t="s">
        <v>203</v>
      </c>
      <c r="B333" s="2">
        <f t="shared" si="5"/>
        <v>1</v>
      </c>
    </row>
    <row r="334" spans="1:2" hidden="1">
      <c r="A334" s="38" t="s">
        <v>505</v>
      </c>
      <c r="B334" s="2">
        <f t="shared" si="5"/>
        <v>1</v>
      </c>
    </row>
    <row r="335" spans="1:2" hidden="1">
      <c r="A335" s="37" t="s">
        <v>506</v>
      </c>
      <c r="B335" s="2">
        <f t="shared" si="5"/>
        <v>1</v>
      </c>
    </row>
    <row r="336" spans="1:2" hidden="1">
      <c r="A336" s="38" t="s">
        <v>507</v>
      </c>
      <c r="B336" s="2">
        <f t="shared" si="5"/>
        <v>1</v>
      </c>
    </row>
    <row r="337" spans="1:2" hidden="1">
      <c r="A337" s="38" t="s">
        <v>508</v>
      </c>
      <c r="B337" s="2">
        <f t="shared" si="5"/>
        <v>1</v>
      </c>
    </row>
    <row r="338" spans="1:2" hidden="1">
      <c r="A338" s="38" t="s">
        <v>509</v>
      </c>
      <c r="B338" s="2">
        <f t="shared" si="5"/>
        <v>1</v>
      </c>
    </row>
    <row r="339" spans="1:2" hidden="1">
      <c r="A339" s="38" t="s">
        <v>510</v>
      </c>
      <c r="B339" s="2">
        <f t="shared" si="5"/>
        <v>1</v>
      </c>
    </row>
    <row r="340" spans="1:2" hidden="1">
      <c r="A340" s="38" t="s">
        <v>511</v>
      </c>
      <c r="B340" s="2">
        <f t="shared" si="5"/>
        <v>1</v>
      </c>
    </row>
    <row r="341" spans="1:2" hidden="1">
      <c r="A341" s="38" t="s">
        <v>259</v>
      </c>
      <c r="B341" s="2">
        <f t="shared" si="5"/>
        <v>1</v>
      </c>
    </row>
    <row r="342" spans="1:2" hidden="1">
      <c r="A342" s="38" t="s">
        <v>512</v>
      </c>
      <c r="B342" s="2">
        <f t="shared" si="5"/>
        <v>1</v>
      </c>
    </row>
    <row r="343" spans="1:2" hidden="1">
      <c r="A343" s="38" t="s">
        <v>513</v>
      </c>
      <c r="B343" s="2">
        <f t="shared" si="5"/>
        <v>1</v>
      </c>
    </row>
    <row r="344" spans="1:2" hidden="1">
      <c r="A344" s="38" t="s">
        <v>514</v>
      </c>
      <c r="B344" s="2">
        <f t="shared" si="5"/>
        <v>1</v>
      </c>
    </row>
    <row r="345" spans="1:2" hidden="1">
      <c r="A345" s="38" t="s">
        <v>515</v>
      </c>
      <c r="B345" s="2">
        <f t="shared" si="5"/>
        <v>1</v>
      </c>
    </row>
    <row r="346" spans="1:2" hidden="1">
      <c r="A346" s="38" t="s">
        <v>516</v>
      </c>
      <c r="B346" s="2">
        <f t="shared" si="5"/>
        <v>1</v>
      </c>
    </row>
    <row r="347" spans="1:2" hidden="1">
      <c r="A347" s="38" t="s">
        <v>213</v>
      </c>
      <c r="B347" s="2">
        <f t="shared" si="5"/>
        <v>1</v>
      </c>
    </row>
    <row r="348" spans="1:2" hidden="1">
      <c r="A348" s="38" t="s">
        <v>225</v>
      </c>
      <c r="B348" s="2">
        <f t="shared" si="5"/>
        <v>1</v>
      </c>
    </row>
    <row r="349" spans="1:2" hidden="1">
      <c r="A349" s="38" t="s">
        <v>214</v>
      </c>
      <c r="B349" s="2">
        <f t="shared" si="5"/>
        <v>1</v>
      </c>
    </row>
    <row r="350" spans="1:2" hidden="1">
      <c r="A350" s="38" t="s">
        <v>215</v>
      </c>
      <c r="B350" s="2">
        <f t="shared" si="5"/>
        <v>1</v>
      </c>
    </row>
    <row r="351" spans="1:2" hidden="1">
      <c r="A351" s="38" t="s">
        <v>241</v>
      </c>
      <c r="B351" s="2">
        <f t="shared" si="5"/>
        <v>1</v>
      </c>
    </row>
    <row r="352" spans="1:2" hidden="1">
      <c r="A352" s="38" t="s">
        <v>517</v>
      </c>
      <c r="B352" s="2">
        <f t="shared" si="5"/>
        <v>1</v>
      </c>
    </row>
    <row r="353" spans="1:2" hidden="1">
      <c r="A353" s="38" t="s">
        <v>261</v>
      </c>
      <c r="B353" s="2">
        <f t="shared" si="5"/>
        <v>1</v>
      </c>
    </row>
    <row r="354" spans="1:2" hidden="1">
      <c r="A354" s="38" t="s">
        <v>518</v>
      </c>
      <c r="B354" s="2">
        <f t="shared" si="5"/>
        <v>1</v>
      </c>
    </row>
    <row r="355" spans="1:2" hidden="1">
      <c r="A355" s="38" t="s">
        <v>257</v>
      </c>
      <c r="B355" s="2">
        <f t="shared" si="5"/>
        <v>1</v>
      </c>
    </row>
    <row r="356" spans="1:2" hidden="1">
      <c r="A356" s="38" t="s">
        <v>232</v>
      </c>
      <c r="B356" s="2">
        <f t="shared" si="5"/>
        <v>1</v>
      </c>
    </row>
    <row r="357" spans="1:2" hidden="1">
      <c r="A357" s="38" t="s">
        <v>217</v>
      </c>
      <c r="B357" s="2">
        <f t="shared" si="5"/>
        <v>1</v>
      </c>
    </row>
    <row r="358" spans="1:2" hidden="1">
      <c r="A358" s="38" t="s">
        <v>260</v>
      </c>
      <c r="B358" s="2">
        <f t="shared" si="5"/>
        <v>1</v>
      </c>
    </row>
    <row r="359" spans="1:2" hidden="1">
      <c r="A359" s="38" t="s">
        <v>519</v>
      </c>
      <c r="B359" s="2">
        <f t="shared" si="5"/>
        <v>1</v>
      </c>
    </row>
    <row r="360" spans="1:2" hidden="1">
      <c r="A360" s="38" t="s">
        <v>218</v>
      </c>
      <c r="B360" s="2">
        <f t="shared" si="5"/>
        <v>1</v>
      </c>
    </row>
    <row r="361" spans="1:2" hidden="1">
      <c r="A361" s="38" t="s">
        <v>520</v>
      </c>
      <c r="B361" s="2">
        <f t="shared" si="5"/>
        <v>1</v>
      </c>
    </row>
    <row r="362" spans="1:2" hidden="1">
      <c r="A362" s="38" t="s">
        <v>267</v>
      </c>
      <c r="B362" s="2">
        <f t="shared" si="5"/>
        <v>1</v>
      </c>
    </row>
    <row r="363" spans="1:2" hidden="1">
      <c r="A363" s="38" t="s">
        <v>277</v>
      </c>
      <c r="B363" s="2">
        <f t="shared" si="5"/>
        <v>1</v>
      </c>
    </row>
    <row r="364" spans="1:2" hidden="1">
      <c r="A364" s="38" t="s">
        <v>266</v>
      </c>
      <c r="B364" s="2">
        <f t="shared" si="5"/>
        <v>1</v>
      </c>
    </row>
    <row r="365" spans="1:2" hidden="1">
      <c r="A365" s="38" t="s">
        <v>264</v>
      </c>
      <c r="B365" s="2">
        <f t="shared" si="5"/>
        <v>1</v>
      </c>
    </row>
    <row r="366" spans="1:2" hidden="1">
      <c r="A366" s="38" t="s">
        <v>249</v>
      </c>
      <c r="B366" s="2">
        <f t="shared" si="5"/>
        <v>1</v>
      </c>
    </row>
    <row r="367" spans="1:2" hidden="1">
      <c r="A367" s="38" t="s">
        <v>262</v>
      </c>
      <c r="B367" s="2">
        <f t="shared" si="5"/>
        <v>1</v>
      </c>
    </row>
    <row r="368" spans="1:2" hidden="1">
      <c r="A368" s="38" t="s">
        <v>278</v>
      </c>
      <c r="B368" s="2">
        <f t="shared" si="5"/>
        <v>1</v>
      </c>
    </row>
    <row r="369" spans="1:2" hidden="1">
      <c r="A369" s="38" t="s">
        <v>276</v>
      </c>
      <c r="B369" s="2">
        <f t="shared" si="5"/>
        <v>1</v>
      </c>
    </row>
    <row r="370" spans="1:2" hidden="1">
      <c r="A370" s="38" t="s">
        <v>521</v>
      </c>
      <c r="B370" s="2">
        <f t="shared" si="5"/>
        <v>1</v>
      </c>
    </row>
    <row r="371" spans="1:2" hidden="1">
      <c r="A371" s="39" t="s">
        <v>216</v>
      </c>
      <c r="B371" s="2">
        <f t="shared" si="5"/>
        <v>1</v>
      </c>
    </row>
    <row r="372" spans="1:2" hidden="1">
      <c r="A372" s="38" t="s">
        <v>522</v>
      </c>
      <c r="B372" s="2">
        <f t="shared" si="5"/>
        <v>1</v>
      </c>
    </row>
    <row r="373" spans="1:2" hidden="1">
      <c r="A373" s="38" t="s">
        <v>212</v>
      </c>
      <c r="B373" s="2">
        <f t="shared" si="5"/>
        <v>1</v>
      </c>
    </row>
    <row r="374" spans="1:2" hidden="1">
      <c r="A374" s="38" t="s">
        <v>220</v>
      </c>
      <c r="B374" s="2">
        <f t="shared" si="5"/>
        <v>1</v>
      </c>
    </row>
    <row r="375" spans="1:2" hidden="1">
      <c r="A375" s="38" t="s">
        <v>268</v>
      </c>
      <c r="B375" s="2">
        <f t="shared" si="5"/>
        <v>1</v>
      </c>
    </row>
    <row r="376" spans="1:2" hidden="1">
      <c r="A376" s="38" t="s">
        <v>251</v>
      </c>
      <c r="B376" s="2">
        <f t="shared" si="5"/>
        <v>1</v>
      </c>
    </row>
    <row r="377" spans="1:2" hidden="1">
      <c r="A377" s="38" t="s">
        <v>523</v>
      </c>
      <c r="B377" s="2">
        <f t="shared" si="5"/>
        <v>1</v>
      </c>
    </row>
    <row r="378" spans="1:2" hidden="1">
      <c r="A378" s="37" t="s">
        <v>524</v>
      </c>
      <c r="B378" s="2">
        <f t="shared" si="5"/>
        <v>1</v>
      </c>
    </row>
    <row r="379" spans="1:2" hidden="1">
      <c r="A379" s="37" t="s">
        <v>525</v>
      </c>
      <c r="B379" s="2">
        <f t="shared" si="5"/>
        <v>1</v>
      </c>
    </row>
    <row r="380" spans="1:2" hidden="1">
      <c r="A380" s="37" t="s">
        <v>526</v>
      </c>
      <c r="B380" s="2">
        <f t="shared" si="5"/>
        <v>1</v>
      </c>
    </row>
    <row r="381" spans="1:2" hidden="1">
      <c r="A381" s="37" t="s">
        <v>527</v>
      </c>
      <c r="B381" s="2">
        <f t="shared" si="5"/>
        <v>1</v>
      </c>
    </row>
    <row r="382" spans="1:2" hidden="1">
      <c r="A382" s="37" t="s">
        <v>528</v>
      </c>
      <c r="B382" s="2">
        <f t="shared" si="5"/>
        <v>1</v>
      </c>
    </row>
    <row r="383" spans="1:2" hidden="1">
      <c r="A383" s="37" t="s">
        <v>529</v>
      </c>
      <c r="B383" s="2">
        <f t="shared" si="5"/>
        <v>1</v>
      </c>
    </row>
    <row r="384" spans="1:2" hidden="1">
      <c r="A384" s="37" t="s">
        <v>530</v>
      </c>
      <c r="B384" s="2">
        <f t="shared" si="5"/>
        <v>1</v>
      </c>
    </row>
    <row r="385" spans="1:2" hidden="1">
      <c r="A385" s="37" t="s">
        <v>531</v>
      </c>
      <c r="B385" s="2">
        <f t="shared" si="5"/>
        <v>1</v>
      </c>
    </row>
    <row r="386" spans="1:2" hidden="1">
      <c r="A386" s="37" t="s">
        <v>532</v>
      </c>
      <c r="B386" s="2">
        <f t="shared" si="5"/>
        <v>1</v>
      </c>
    </row>
    <row r="387" spans="1:2" hidden="1">
      <c r="A387" s="37" t="s">
        <v>533</v>
      </c>
      <c r="B387" s="2">
        <f t="shared" ref="B387:B446" si="6">COUNTIF(A387:A831,A387)</f>
        <v>1</v>
      </c>
    </row>
    <row r="388" spans="1:2" hidden="1">
      <c r="A388" s="37" t="s">
        <v>534</v>
      </c>
      <c r="B388" s="2">
        <f t="shared" si="6"/>
        <v>1</v>
      </c>
    </row>
    <row r="389" spans="1:2" hidden="1">
      <c r="A389" s="37" t="s">
        <v>535</v>
      </c>
      <c r="B389" s="2">
        <f t="shared" si="6"/>
        <v>1</v>
      </c>
    </row>
    <row r="390" spans="1:2" hidden="1">
      <c r="A390" s="38" t="s">
        <v>536</v>
      </c>
      <c r="B390" s="2">
        <f t="shared" si="6"/>
        <v>1</v>
      </c>
    </row>
    <row r="391" spans="1:2" hidden="1">
      <c r="A391" s="37" t="s">
        <v>537</v>
      </c>
      <c r="B391" s="2">
        <f t="shared" si="6"/>
        <v>1</v>
      </c>
    </row>
    <row r="392" spans="1:2" hidden="1">
      <c r="A392" s="37" t="s">
        <v>538</v>
      </c>
      <c r="B392" s="2">
        <f t="shared" si="6"/>
        <v>1</v>
      </c>
    </row>
    <row r="393" spans="1:2" hidden="1">
      <c r="A393" s="37" t="s">
        <v>539</v>
      </c>
      <c r="B393" s="2">
        <f t="shared" si="6"/>
        <v>1</v>
      </c>
    </row>
    <row r="394" spans="1:2" hidden="1">
      <c r="A394" s="37" t="s">
        <v>540</v>
      </c>
      <c r="B394" s="2">
        <f t="shared" si="6"/>
        <v>1</v>
      </c>
    </row>
    <row r="395" spans="1:2" hidden="1">
      <c r="A395" s="37" t="s">
        <v>541</v>
      </c>
      <c r="B395" s="2">
        <f t="shared" si="6"/>
        <v>1</v>
      </c>
    </row>
    <row r="396" spans="1:2" hidden="1">
      <c r="A396" s="37" t="s">
        <v>542</v>
      </c>
      <c r="B396" s="2">
        <f t="shared" si="6"/>
        <v>1</v>
      </c>
    </row>
    <row r="397" spans="1:2" hidden="1">
      <c r="A397" s="37" t="s">
        <v>543</v>
      </c>
      <c r="B397" s="2">
        <f t="shared" si="6"/>
        <v>1</v>
      </c>
    </row>
    <row r="398" spans="1:2" hidden="1">
      <c r="A398" s="37" t="s">
        <v>544</v>
      </c>
      <c r="B398" s="2">
        <f t="shared" si="6"/>
        <v>1</v>
      </c>
    </row>
    <row r="399" spans="1:2" hidden="1">
      <c r="A399" s="37" t="s">
        <v>545</v>
      </c>
      <c r="B399" s="2">
        <f t="shared" si="6"/>
        <v>1</v>
      </c>
    </row>
    <row r="400" spans="1:2" hidden="1">
      <c r="A400" s="37" t="s">
        <v>546</v>
      </c>
      <c r="B400" s="2">
        <f t="shared" si="6"/>
        <v>1</v>
      </c>
    </row>
    <row r="401" spans="1:2" hidden="1">
      <c r="A401" s="37" t="s">
        <v>547</v>
      </c>
      <c r="B401" s="2">
        <f t="shared" si="6"/>
        <v>1</v>
      </c>
    </row>
    <row r="402" spans="1:2" hidden="1">
      <c r="A402" s="38" t="s">
        <v>548</v>
      </c>
      <c r="B402" s="2">
        <f t="shared" si="6"/>
        <v>1</v>
      </c>
    </row>
    <row r="403" spans="1:2" hidden="1">
      <c r="A403" s="38" t="s">
        <v>240</v>
      </c>
      <c r="B403" s="2">
        <f t="shared" si="6"/>
        <v>1</v>
      </c>
    </row>
    <row r="404" spans="1:2" hidden="1">
      <c r="A404" s="37" t="s">
        <v>549</v>
      </c>
      <c r="B404" s="2">
        <f t="shared" si="6"/>
        <v>1</v>
      </c>
    </row>
    <row r="405" spans="1:2" hidden="1">
      <c r="A405" s="38" t="s">
        <v>250</v>
      </c>
      <c r="B405" s="2">
        <f t="shared" si="6"/>
        <v>1</v>
      </c>
    </row>
    <row r="406" spans="1:2" hidden="1">
      <c r="A406" s="38" t="s">
        <v>550</v>
      </c>
      <c r="B406" s="2">
        <f t="shared" si="6"/>
        <v>1</v>
      </c>
    </row>
    <row r="407" spans="1:2" hidden="1">
      <c r="A407" s="38" t="s">
        <v>551</v>
      </c>
      <c r="B407" s="2">
        <f t="shared" si="6"/>
        <v>1</v>
      </c>
    </row>
    <row r="408" spans="1:2" hidden="1">
      <c r="A408" s="38" t="s">
        <v>552</v>
      </c>
      <c r="B408" s="2">
        <f t="shared" si="6"/>
        <v>1</v>
      </c>
    </row>
    <row r="409" spans="1:2" hidden="1">
      <c r="A409" s="39" t="s">
        <v>553</v>
      </c>
      <c r="B409" s="2">
        <f t="shared" si="6"/>
        <v>1</v>
      </c>
    </row>
    <row r="410" spans="1:2" hidden="1">
      <c r="A410" s="39" t="s">
        <v>554</v>
      </c>
      <c r="B410" s="2">
        <f t="shared" si="6"/>
        <v>1</v>
      </c>
    </row>
    <row r="411" spans="1:2" hidden="1">
      <c r="A411" s="39" t="s">
        <v>555</v>
      </c>
      <c r="B411" s="2">
        <f t="shared" si="6"/>
        <v>1</v>
      </c>
    </row>
    <row r="412" spans="1:2" hidden="1">
      <c r="A412" s="39" t="s">
        <v>556</v>
      </c>
      <c r="B412" s="2">
        <f t="shared" si="6"/>
        <v>1</v>
      </c>
    </row>
    <row r="413" spans="1:2" hidden="1">
      <c r="A413" s="39" t="s">
        <v>265</v>
      </c>
      <c r="B413" s="2">
        <f t="shared" si="6"/>
        <v>1</v>
      </c>
    </row>
    <row r="414" spans="1:2" hidden="1">
      <c r="A414" s="39" t="s">
        <v>272</v>
      </c>
      <c r="B414" s="2">
        <f t="shared" si="6"/>
        <v>1</v>
      </c>
    </row>
    <row r="415" spans="1:2" hidden="1">
      <c r="A415" s="39" t="s">
        <v>557</v>
      </c>
      <c r="B415" s="2">
        <f t="shared" si="6"/>
        <v>1</v>
      </c>
    </row>
    <row r="416" spans="1:2" hidden="1">
      <c r="A416" s="40" t="s">
        <v>558</v>
      </c>
      <c r="B416" s="2">
        <f t="shared" si="6"/>
        <v>1</v>
      </c>
    </row>
    <row r="417" spans="1:2" hidden="1">
      <c r="A417" s="40" t="s">
        <v>559</v>
      </c>
      <c r="B417" s="2">
        <f t="shared" si="6"/>
        <v>1</v>
      </c>
    </row>
    <row r="418" spans="1:2" hidden="1">
      <c r="A418" s="39" t="s">
        <v>560</v>
      </c>
      <c r="B418" s="2">
        <f t="shared" si="6"/>
        <v>1</v>
      </c>
    </row>
    <row r="419" spans="1:2" hidden="1">
      <c r="A419" s="39" t="s">
        <v>561</v>
      </c>
      <c r="B419" s="2">
        <f t="shared" si="6"/>
        <v>1</v>
      </c>
    </row>
    <row r="420" spans="1:2" hidden="1">
      <c r="A420" s="39" t="s">
        <v>562</v>
      </c>
      <c r="B420" s="2">
        <f t="shared" si="6"/>
        <v>1</v>
      </c>
    </row>
    <row r="421" spans="1:2" hidden="1">
      <c r="A421" s="40" t="s">
        <v>563</v>
      </c>
      <c r="B421" s="2">
        <f t="shared" si="6"/>
        <v>1</v>
      </c>
    </row>
    <row r="422" spans="1:2" hidden="1">
      <c r="A422" s="39" t="s">
        <v>564</v>
      </c>
      <c r="B422" s="2">
        <f t="shared" si="6"/>
        <v>1</v>
      </c>
    </row>
    <row r="423" spans="1:2" hidden="1">
      <c r="A423" s="39" t="s">
        <v>565</v>
      </c>
      <c r="B423" s="2">
        <f t="shared" si="6"/>
        <v>1</v>
      </c>
    </row>
    <row r="424" spans="1:2" hidden="1">
      <c r="A424" s="40" t="s">
        <v>566</v>
      </c>
      <c r="B424" s="2">
        <f t="shared" si="6"/>
        <v>1</v>
      </c>
    </row>
    <row r="425" spans="1:2" hidden="1">
      <c r="A425" s="39" t="s">
        <v>567</v>
      </c>
      <c r="B425" s="2">
        <f t="shared" si="6"/>
        <v>1</v>
      </c>
    </row>
    <row r="426" spans="1:2" hidden="1">
      <c r="A426" s="40" t="s">
        <v>568</v>
      </c>
      <c r="B426" s="2">
        <f t="shared" si="6"/>
        <v>1</v>
      </c>
    </row>
    <row r="427" spans="1:2" hidden="1">
      <c r="A427" s="39" t="s">
        <v>569</v>
      </c>
      <c r="B427" s="2">
        <f t="shared" si="6"/>
        <v>1</v>
      </c>
    </row>
    <row r="428" spans="1:2" hidden="1">
      <c r="A428" s="39" t="s">
        <v>570</v>
      </c>
      <c r="B428" s="2">
        <f t="shared" si="6"/>
        <v>1</v>
      </c>
    </row>
    <row r="429" spans="1:2" hidden="1">
      <c r="A429" s="39" t="s">
        <v>571</v>
      </c>
      <c r="B429" s="2">
        <f t="shared" si="6"/>
        <v>1</v>
      </c>
    </row>
    <row r="430" spans="1:2" hidden="1">
      <c r="A430" s="39" t="s">
        <v>572</v>
      </c>
      <c r="B430" s="2">
        <f t="shared" si="6"/>
        <v>1</v>
      </c>
    </row>
    <row r="431" spans="1:2" hidden="1">
      <c r="A431" s="39" t="s">
        <v>573</v>
      </c>
      <c r="B431" s="2">
        <f t="shared" si="6"/>
        <v>1</v>
      </c>
    </row>
    <row r="432" spans="1:2" hidden="1">
      <c r="A432" s="39" t="s">
        <v>574</v>
      </c>
      <c r="B432" s="2">
        <f t="shared" si="6"/>
        <v>1</v>
      </c>
    </row>
    <row r="433" spans="1:2" hidden="1">
      <c r="A433" s="39" t="s">
        <v>575</v>
      </c>
      <c r="B433" s="2">
        <f t="shared" si="6"/>
        <v>1</v>
      </c>
    </row>
    <row r="434" spans="1:2">
      <c r="A434" s="39" t="s">
        <v>576</v>
      </c>
      <c r="B434" s="2">
        <f t="shared" si="6"/>
        <v>2</v>
      </c>
    </row>
    <row r="435" spans="1:2" hidden="1">
      <c r="A435" s="40" t="s">
        <v>577</v>
      </c>
      <c r="B435" s="2">
        <f t="shared" si="6"/>
        <v>1</v>
      </c>
    </row>
    <row r="436" spans="1:2" hidden="1">
      <c r="A436" s="39" t="s">
        <v>578</v>
      </c>
      <c r="B436" s="2">
        <f t="shared" si="6"/>
        <v>1</v>
      </c>
    </row>
    <row r="437" spans="1:2" hidden="1">
      <c r="A437" s="39" t="s">
        <v>576</v>
      </c>
      <c r="B437" s="2">
        <f t="shared" si="6"/>
        <v>1</v>
      </c>
    </row>
    <row r="438" spans="1:2" hidden="1">
      <c r="A438" s="39" t="s">
        <v>579</v>
      </c>
      <c r="B438" s="2">
        <f t="shared" si="6"/>
        <v>1</v>
      </c>
    </row>
    <row r="439" spans="1:2" hidden="1">
      <c r="A439" s="39" t="s">
        <v>580</v>
      </c>
      <c r="B439" s="2">
        <f t="shared" si="6"/>
        <v>1</v>
      </c>
    </row>
    <row r="440" spans="1:2" hidden="1">
      <c r="A440" s="39" t="s">
        <v>581</v>
      </c>
      <c r="B440" s="2">
        <f t="shared" si="6"/>
        <v>1</v>
      </c>
    </row>
    <row r="441" spans="1:2" hidden="1">
      <c r="A441" s="39" t="s">
        <v>582</v>
      </c>
      <c r="B441" s="2">
        <f t="shared" si="6"/>
        <v>1</v>
      </c>
    </row>
    <row r="442" spans="1:2" hidden="1">
      <c r="A442" s="39" t="s">
        <v>583</v>
      </c>
      <c r="B442" s="2">
        <f t="shared" si="6"/>
        <v>1</v>
      </c>
    </row>
    <row r="443" spans="1:2" hidden="1">
      <c r="A443" s="39" t="s">
        <v>584</v>
      </c>
      <c r="B443" s="2">
        <f t="shared" si="6"/>
        <v>1</v>
      </c>
    </row>
    <row r="444" spans="1:2" hidden="1">
      <c r="A444" s="39" t="s">
        <v>585</v>
      </c>
      <c r="B444" s="2">
        <f t="shared" si="6"/>
        <v>1</v>
      </c>
    </row>
    <row r="445" spans="1:2" hidden="1">
      <c r="A445" s="39" t="s">
        <v>586</v>
      </c>
      <c r="B445" s="2">
        <f t="shared" si="6"/>
        <v>1</v>
      </c>
    </row>
    <row r="446" spans="1:2" hidden="1">
      <c r="A446" s="40" t="s">
        <v>587</v>
      </c>
      <c r="B446" s="2">
        <f t="shared" si="6"/>
        <v>1</v>
      </c>
    </row>
  </sheetData>
  <autoFilter ref="A1:B446">
    <filterColumn colId="1">
      <filters>
        <filter val="2"/>
        <filter val="3"/>
      </filters>
    </filterColumn>
  </autoFilter>
  <pageMargins left="0.7" right="0.7" top="0.75" bottom="0.75" header="0.3" footer="0.3"/>
</worksheet>
</file>

<file path=xl/worksheets/sheet7.xml><?xml version="1.0" encoding="utf-8"?>
<worksheet xmlns="http://schemas.openxmlformats.org/spreadsheetml/2006/main" xmlns:r="http://schemas.openxmlformats.org/officeDocument/2006/relationships">
  <sheetPr filterMode="1"/>
  <dimension ref="A1:B491"/>
  <sheetViews>
    <sheetView workbookViewId="0">
      <selection activeCell="E501" sqref="E501"/>
    </sheetView>
  </sheetViews>
  <sheetFormatPr defaultRowHeight="15"/>
  <cols>
    <col min="1" max="1" width="13.28515625" style="45" customWidth="1"/>
    <col min="2" max="2" width="12.28515625" customWidth="1"/>
  </cols>
  <sheetData>
    <row r="1" spans="1:2">
      <c r="A1" s="46"/>
      <c r="B1" s="2"/>
    </row>
    <row r="2" spans="1:2" hidden="1">
      <c r="A2" s="7" t="s">
        <v>588</v>
      </c>
      <c r="B2" s="2">
        <f t="shared" ref="B2:B21" si="0">COUNTIF(A2:A491,A2)</f>
        <v>1</v>
      </c>
    </row>
    <row r="3" spans="1:2" hidden="1">
      <c r="A3" s="7" t="s">
        <v>589</v>
      </c>
      <c r="B3" s="2">
        <f t="shared" si="0"/>
        <v>1</v>
      </c>
    </row>
    <row r="4" spans="1:2" hidden="1">
      <c r="A4" s="7" t="s">
        <v>590</v>
      </c>
      <c r="B4" s="2">
        <f t="shared" si="0"/>
        <v>1</v>
      </c>
    </row>
    <row r="5" spans="1:2" hidden="1">
      <c r="A5" s="7" t="s">
        <v>591</v>
      </c>
      <c r="B5" s="2">
        <f t="shared" si="0"/>
        <v>1</v>
      </c>
    </row>
    <row r="6" spans="1:2" hidden="1">
      <c r="A6" s="7" t="s">
        <v>592</v>
      </c>
      <c r="B6" s="2">
        <f t="shared" si="0"/>
        <v>1</v>
      </c>
    </row>
    <row r="7" spans="1:2" hidden="1">
      <c r="A7" s="7" t="s">
        <v>593</v>
      </c>
      <c r="B7" s="2">
        <f t="shared" si="0"/>
        <v>1</v>
      </c>
    </row>
    <row r="8" spans="1:2" hidden="1">
      <c r="A8" s="7" t="s">
        <v>594</v>
      </c>
      <c r="B8" s="2">
        <f t="shared" si="0"/>
        <v>1</v>
      </c>
    </row>
    <row r="9" spans="1:2" hidden="1">
      <c r="A9" s="7" t="s">
        <v>595</v>
      </c>
      <c r="B9" s="2">
        <f t="shared" si="0"/>
        <v>1</v>
      </c>
    </row>
    <row r="10" spans="1:2" hidden="1">
      <c r="A10" s="7" t="s">
        <v>596</v>
      </c>
      <c r="B10" s="2">
        <f t="shared" si="0"/>
        <v>1</v>
      </c>
    </row>
    <row r="11" spans="1:2" hidden="1">
      <c r="A11" s="7" t="s">
        <v>597</v>
      </c>
      <c r="B11" s="2">
        <f t="shared" si="0"/>
        <v>1</v>
      </c>
    </row>
    <row r="12" spans="1:2" hidden="1">
      <c r="A12" s="7" t="s">
        <v>598</v>
      </c>
      <c r="B12" s="2">
        <f t="shared" si="0"/>
        <v>1</v>
      </c>
    </row>
    <row r="13" spans="1:2" hidden="1">
      <c r="A13" s="7" t="s">
        <v>599</v>
      </c>
      <c r="B13" s="2">
        <f t="shared" si="0"/>
        <v>1</v>
      </c>
    </row>
    <row r="14" spans="1:2" hidden="1">
      <c r="A14" s="7" t="s">
        <v>600</v>
      </c>
      <c r="B14" s="2">
        <f t="shared" si="0"/>
        <v>1</v>
      </c>
    </row>
    <row r="15" spans="1:2" hidden="1">
      <c r="A15" s="7" t="s">
        <v>601</v>
      </c>
      <c r="B15" s="2">
        <f t="shared" si="0"/>
        <v>1</v>
      </c>
    </row>
    <row r="16" spans="1:2" hidden="1">
      <c r="A16" s="7" t="s">
        <v>602</v>
      </c>
      <c r="B16" s="2">
        <f t="shared" si="0"/>
        <v>1</v>
      </c>
    </row>
    <row r="17" spans="1:2" hidden="1">
      <c r="A17" s="7" t="s">
        <v>603</v>
      </c>
      <c r="B17" s="2">
        <f t="shared" si="0"/>
        <v>1</v>
      </c>
    </row>
    <row r="18" spans="1:2" hidden="1">
      <c r="A18" s="7" t="s">
        <v>604</v>
      </c>
      <c r="B18" s="2">
        <f t="shared" si="0"/>
        <v>1</v>
      </c>
    </row>
    <row r="19" spans="1:2" hidden="1">
      <c r="A19" s="7" t="s">
        <v>605</v>
      </c>
      <c r="B19" s="2">
        <f t="shared" si="0"/>
        <v>1</v>
      </c>
    </row>
    <row r="20" spans="1:2" hidden="1">
      <c r="A20" s="7" t="s">
        <v>606</v>
      </c>
      <c r="B20" s="2">
        <f t="shared" si="0"/>
        <v>1</v>
      </c>
    </row>
    <row r="21" spans="1:2" hidden="1">
      <c r="A21" s="7" t="s">
        <v>607</v>
      </c>
      <c r="B21" s="2">
        <f t="shared" si="0"/>
        <v>1</v>
      </c>
    </row>
    <row r="22" spans="1:2" hidden="1">
      <c r="A22" s="7" t="s">
        <v>610</v>
      </c>
      <c r="B22" s="2">
        <f>COUNTIF(A22:A512,A22)</f>
        <v>1</v>
      </c>
    </row>
    <row r="23" spans="1:2" hidden="1">
      <c r="A23" s="7" t="s">
        <v>612</v>
      </c>
      <c r="B23" s="2">
        <f>COUNTIF(A23:A514,A23)</f>
        <v>1</v>
      </c>
    </row>
    <row r="24" spans="1:2" hidden="1">
      <c r="A24" s="7" t="s">
        <v>613</v>
      </c>
      <c r="B24" s="2">
        <f>COUNTIF(A24:A515,A24)</f>
        <v>1</v>
      </c>
    </row>
    <row r="25" spans="1:2" hidden="1">
      <c r="A25" s="7" t="s">
        <v>615</v>
      </c>
      <c r="B25" s="2">
        <f t="shared" ref="B25:B56" si="1">COUNTIF(A25:A517,A25)</f>
        <v>1</v>
      </c>
    </row>
    <row r="26" spans="1:2" hidden="1">
      <c r="A26" s="7" t="s">
        <v>616</v>
      </c>
      <c r="B26" s="2">
        <f t="shared" si="1"/>
        <v>1</v>
      </c>
    </row>
    <row r="27" spans="1:2" hidden="1">
      <c r="A27" s="7" t="s">
        <v>617</v>
      </c>
      <c r="B27" s="2">
        <f t="shared" si="1"/>
        <v>1</v>
      </c>
    </row>
    <row r="28" spans="1:2" hidden="1">
      <c r="A28" s="41" t="s">
        <v>279</v>
      </c>
      <c r="B28" s="2">
        <f t="shared" si="1"/>
        <v>1</v>
      </c>
    </row>
    <row r="29" spans="1:2" hidden="1">
      <c r="A29" s="41" t="s">
        <v>280</v>
      </c>
      <c r="B29" s="2">
        <f t="shared" si="1"/>
        <v>1</v>
      </c>
    </row>
    <row r="30" spans="1:2" hidden="1">
      <c r="A30" s="41" t="s">
        <v>281</v>
      </c>
      <c r="B30" s="2">
        <f t="shared" si="1"/>
        <v>1</v>
      </c>
    </row>
    <row r="31" spans="1:2" hidden="1">
      <c r="A31" s="42" t="s">
        <v>282</v>
      </c>
      <c r="B31" s="2">
        <f t="shared" si="1"/>
        <v>1</v>
      </c>
    </row>
    <row r="32" spans="1:2" hidden="1">
      <c r="A32" s="42" t="s">
        <v>283</v>
      </c>
      <c r="B32" s="2">
        <f t="shared" si="1"/>
        <v>1</v>
      </c>
    </row>
    <row r="33" spans="1:2" hidden="1">
      <c r="A33" s="41" t="s">
        <v>284</v>
      </c>
      <c r="B33" s="2">
        <f t="shared" si="1"/>
        <v>1</v>
      </c>
    </row>
    <row r="34" spans="1:2" hidden="1">
      <c r="A34" s="41" t="s">
        <v>285</v>
      </c>
      <c r="B34" s="2">
        <f t="shared" si="1"/>
        <v>1</v>
      </c>
    </row>
    <row r="35" spans="1:2" hidden="1">
      <c r="A35" s="42" t="s">
        <v>286</v>
      </c>
      <c r="B35" s="2">
        <f t="shared" si="1"/>
        <v>1</v>
      </c>
    </row>
    <row r="36" spans="1:2" hidden="1">
      <c r="A36" s="42" t="s">
        <v>287</v>
      </c>
      <c r="B36" s="2">
        <f t="shared" si="1"/>
        <v>1</v>
      </c>
    </row>
    <row r="37" spans="1:2" hidden="1">
      <c r="A37" s="42" t="s">
        <v>288</v>
      </c>
      <c r="B37" s="2">
        <f t="shared" si="1"/>
        <v>1</v>
      </c>
    </row>
    <row r="38" spans="1:2" hidden="1">
      <c r="A38" s="41" t="s">
        <v>289</v>
      </c>
      <c r="B38" s="2">
        <f t="shared" si="1"/>
        <v>1</v>
      </c>
    </row>
    <row r="39" spans="1:2" hidden="1">
      <c r="A39" s="41" t="s">
        <v>290</v>
      </c>
      <c r="B39" s="2">
        <f t="shared" si="1"/>
        <v>1</v>
      </c>
    </row>
    <row r="40" spans="1:2" hidden="1">
      <c r="A40" s="42" t="s">
        <v>291</v>
      </c>
      <c r="B40" s="2">
        <f t="shared" si="1"/>
        <v>1</v>
      </c>
    </row>
    <row r="41" spans="1:2" hidden="1">
      <c r="A41" s="42" t="s">
        <v>292</v>
      </c>
      <c r="B41" s="2">
        <f t="shared" si="1"/>
        <v>1</v>
      </c>
    </row>
    <row r="42" spans="1:2" hidden="1">
      <c r="A42" s="42" t="s">
        <v>293</v>
      </c>
      <c r="B42" s="2">
        <f t="shared" si="1"/>
        <v>1</v>
      </c>
    </row>
    <row r="43" spans="1:2" hidden="1">
      <c r="A43" s="42" t="s">
        <v>294</v>
      </c>
      <c r="B43" s="2">
        <f t="shared" si="1"/>
        <v>1</v>
      </c>
    </row>
    <row r="44" spans="1:2" hidden="1">
      <c r="A44" s="42" t="s">
        <v>295</v>
      </c>
      <c r="B44" s="2">
        <f t="shared" si="1"/>
        <v>1</v>
      </c>
    </row>
    <row r="45" spans="1:2" hidden="1">
      <c r="A45" s="42" t="s">
        <v>296</v>
      </c>
      <c r="B45" s="2">
        <f t="shared" si="1"/>
        <v>1</v>
      </c>
    </row>
    <row r="46" spans="1:2" hidden="1">
      <c r="A46" s="42" t="s">
        <v>297</v>
      </c>
      <c r="B46" s="2">
        <f t="shared" si="1"/>
        <v>1</v>
      </c>
    </row>
    <row r="47" spans="1:2" hidden="1">
      <c r="A47" s="42" t="s">
        <v>298</v>
      </c>
      <c r="B47" s="2">
        <f t="shared" si="1"/>
        <v>1</v>
      </c>
    </row>
    <row r="48" spans="1:2" hidden="1">
      <c r="A48" s="42" t="s">
        <v>299</v>
      </c>
      <c r="B48" s="2">
        <f t="shared" si="1"/>
        <v>1</v>
      </c>
    </row>
    <row r="49" spans="1:2" hidden="1">
      <c r="A49" s="42" t="s">
        <v>300</v>
      </c>
      <c r="B49" s="2">
        <f t="shared" si="1"/>
        <v>1</v>
      </c>
    </row>
    <row r="50" spans="1:2" hidden="1">
      <c r="A50" s="42" t="s">
        <v>301</v>
      </c>
      <c r="B50" s="2">
        <f t="shared" si="1"/>
        <v>1</v>
      </c>
    </row>
    <row r="51" spans="1:2" hidden="1">
      <c r="A51" s="42" t="s">
        <v>302</v>
      </c>
      <c r="B51" s="2">
        <f t="shared" si="1"/>
        <v>1</v>
      </c>
    </row>
    <row r="52" spans="1:2" hidden="1">
      <c r="A52" s="42" t="s">
        <v>303</v>
      </c>
      <c r="B52" s="2">
        <f t="shared" si="1"/>
        <v>1</v>
      </c>
    </row>
    <row r="53" spans="1:2" hidden="1">
      <c r="A53" s="42" t="s">
        <v>304</v>
      </c>
      <c r="B53" s="2">
        <f t="shared" si="1"/>
        <v>1</v>
      </c>
    </row>
    <row r="54" spans="1:2" hidden="1">
      <c r="A54" s="42" t="s">
        <v>305</v>
      </c>
      <c r="B54" s="2">
        <f t="shared" si="1"/>
        <v>1</v>
      </c>
    </row>
    <row r="55" spans="1:2" hidden="1">
      <c r="A55" s="42" t="s">
        <v>306</v>
      </c>
      <c r="B55" s="2">
        <f t="shared" si="1"/>
        <v>1</v>
      </c>
    </row>
    <row r="56" spans="1:2" hidden="1">
      <c r="A56" s="42" t="s">
        <v>307</v>
      </c>
      <c r="B56" s="2">
        <f t="shared" si="1"/>
        <v>1</v>
      </c>
    </row>
    <row r="57" spans="1:2" hidden="1">
      <c r="A57" s="42" t="s">
        <v>308</v>
      </c>
      <c r="B57" s="2">
        <f t="shared" ref="B57:B77" si="2">COUNTIF(A57:A549,A57)</f>
        <v>1</v>
      </c>
    </row>
    <row r="58" spans="1:2" hidden="1">
      <c r="A58" s="42" t="s">
        <v>309</v>
      </c>
      <c r="B58" s="2">
        <f t="shared" si="2"/>
        <v>1</v>
      </c>
    </row>
    <row r="59" spans="1:2" hidden="1">
      <c r="A59" s="42" t="s">
        <v>310</v>
      </c>
      <c r="B59" s="2">
        <f t="shared" si="2"/>
        <v>1</v>
      </c>
    </row>
    <row r="60" spans="1:2" hidden="1">
      <c r="A60" s="42" t="s">
        <v>311</v>
      </c>
      <c r="B60" s="2">
        <f t="shared" si="2"/>
        <v>1</v>
      </c>
    </row>
    <row r="61" spans="1:2" hidden="1">
      <c r="A61" s="41" t="s">
        <v>312</v>
      </c>
      <c r="B61" s="2">
        <f t="shared" si="2"/>
        <v>1</v>
      </c>
    </row>
    <row r="62" spans="1:2" hidden="1">
      <c r="A62" s="42" t="s">
        <v>313</v>
      </c>
      <c r="B62" s="2">
        <f t="shared" si="2"/>
        <v>1</v>
      </c>
    </row>
    <row r="63" spans="1:2" hidden="1">
      <c r="A63" s="42" t="s">
        <v>314</v>
      </c>
      <c r="B63" s="2">
        <f t="shared" si="2"/>
        <v>1</v>
      </c>
    </row>
    <row r="64" spans="1:2" hidden="1">
      <c r="A64" s="41" t="s">
        <v>315</v>
      </c>
      <c r="B64" s="2">
        <f t="shared" si="2"/>
        <v>1</v>
      </c>
    </row>
    <row r="65" spans="1:2" hidden="1">
      <c r="A65" s="41" t="s">
        <v>316</v>
      </c>
      <c r="B65" s="2">
        <f t="shared" si="2"/>
        <v>1</v>
      </c>
    </row>
    <row r="66" spans="1:2" hidden="1">
      <c r="A66" s="41" t="s">
        <v>317</v>
      </c>
      <c r="B66" s="2">
        <f t="shared" si="2"/>
        <v>1</v>
      </c>
    </row>
    <row r="67" spans="1:2" hidden="1">
      <c r="A67" s="42" t="s">
        <v>318</v>
      </c>
      <c r="B67" s="2">
        <f t="shared" si="2"/>
        <v>1</v>
      </c>
    </row>
    <row r="68" spans="1:2" hidden="1">
      <c r="A68" s="42" t="s">
        <v>319</v>
      </c>
      <c r="B68" s="2">
        <f t="shared" si="2"/>
        <v>1</v>
      </c>
    </row>
    <row r="69" spans="1:2" hidden="1">
      <c r="A69" s="42" t="s">
        <v>320</v>
      </c>
      <c r="B69" s="2">
        <f t="shared" si="2"/>
        <v>1</v>
      </c>
    </row>
    <row r="70" spans="1:2" hidden="1">
      <c r="A70" s="42" t="s">
        <v>321</v>
      </c>
      <c r="B70" s="2">
        <f t="shared" si="2"/>
        <v>1</v>
      </c>
    </row>
    <row r="71" spans="1:2" hidden="1">
      <c r="A71" s="42" t="s">
        <v>322</v>
      </c>
      <c r="B71" s="2">
        <f t="shared" si="2"/>
        <v>1</v>
      </c>
    </row>
    <row r="72" spans="1:2" hidden="1">
      <c r="A72" s="42" t="s">
        <v>323</v>
      </c>
      <c r="B72" s="2">
        <f t="shared" si="2"/>
        <v>1</v>
      </c>
    </row>
    <row r="73" spans="1:2" hidden="1">
      <c r="A73" s="42" t="s">
        <v>324</v>
      </c>
      <c r="B73" s="2">
        <f t="shared" si="2"/>
        <v>1</v>
      </c>
    </row>
    <row r="74" spans="1:2" hidden="1">
      <c r="A74" s="42" t="s">
        <v>325</v>
      </c>
      <c r="B74" s="2">
        <f t="shared" si="2"/>
        <v>1</v>
      </c>
    </row>
    <row r="75" spans="1:2" hidden="1">
      <c r="A75" s="42" t="s">
        <v>326</v>
      </c>
      <c r="B75" s="2">
        <f t="shared" si="2"/>
        <v>1</v>
      </c>
    </row>
    <row r="76" spans="1:2" hidden="1">
      <c r="A76" s="42" t="s">
        <v>327</v>
      </c>
      <c r="B76" s="2">
        <f t="shared" si="2"/>
        <v>1</v>
      </c>
    </row>
    <row r="77" spans="1:2" hidden="1">
      <c r="A77" s="42" t="s">
        <v>328</v>
      </c>
      <c r="B77" s="2">
        <f t="shared" si="2"/>
        <v>1</v>
      </c>
    </row>
    <row r="78" spans="1:2" hidden="1">
      <c r="A78" s="41" t="s">
        <v>329</v>
      </c>
      <c r="B78" s="2">
        <f t="shared" ref="B78:B84" si="3">COUNTIF(A78:A571,A78)</f>
        <v>1</v>
      </c>
    </row>
    <row r="79" spans="1:2" hidden="1">
      <c r="A79" s="41" t="s">
        <v>330</v>
      </c>
      <c r="B79" s="2">
        <f t="shared" si="3"/>
        <v>1</v>
      </c>
    </row>
    <row r="80" spans="1:2" hidden="1">
      <c r="A80" s="41" t="s">
        <v>331</v>
      </c>
      <c r="B80" s="2">
        <f t="shared" si="3"/>
        <v>1</v>
      </c>
    </row>
    <row r="81" spans="1:2" hidden="1">
      <c r="A81" s="41" t="s">
        <v>332</v>
      </c>
      <c r="B81" s="2">
        <f t="shared" si="3"/>
        <v>1</v>
      </c>
    </row>
    <row r="82" spans="1:2" hidden="1">
      <c r="A82" s="41" t="s">
        <v>333</v>
      </c>
      <c r="B82" s="2">
        <f t="shared" si="3"/>
        <v>1</v>
      </c>
    </row>
    <row r="83" spans="1:2" hidden="1">
      <c r="A83" s="41" t="s">
        <v>334</v>
      </c>
      <c r="B83" s="2">
        <f t="shared" si="3"/>
        <v>1</v>
      </c>
    </row>
    <row r="84" spans="1:2" hidden="1">
      <c r="A84" s="41" t="s">
        <v>335</v>
      </c>
      <c r="B84" s="2">
        <f t="shared" si="3"/>
        <v>1</v>
      </c>
    </row>
    <row r="85" spans="1:2" hidden="1">
      <c r="A85" s="41" t="s">
        <v>337</v>
      </c>
      <c r="B85" s="2">
        <f>COUNTIF(A85:A579,A85)</f>
        <v>1</v>
      </c>
    </row>
    <row r="86" spans="1:2" hidden="1">
      <c r="A86" s="41" t="s">
        <v>338</v>
      </c>
      <c r="B86" s="2">
        <f>COUNTIF(A86:A580,A86)</f>
        <v>1</v>
      </c>
    </row>
    <row r="87" spans="1:2" hidden="1">
      <c r="A87" s="41" t="s">
        <v>336</v>
      </c>
      <c r="B87" s="2">
        <f t="shared" ref="B87:B118" si="4">COUNTIF(A87:A582,A87)</f>
        <v>1</v>
      </c>
    </row>
    <row r="88" spans="1:2" hidden="1">
      <c r="A88" s="42" t="s">
        <v>339</v>
      </c>
      <c r="B88" s="2">
        <f t="shared" si="4"/>
        <v>1</v>
      </c>
    </row>
    <row r="89" spans="1:2" hidden="1">
      <c r="A89" s="41" t="s">
        <v>340</v>
      </c>
      <c r="B89" s="2">
        <f t="shared" si="4"/>
        <v>1</v>
      </c>
    </row>
    <row r="90" spans="1:2" hidden="1">
      <c r="A90" s="42" t="s">
        <v>341</v>
      </c>
      <c r="B90" s="2">
        <f t="shared" si="4"/>
        <v>1</v>
      </c>
    </row>
    <row r="91" spans="1:2" hidden="1">
      <c r="A91" s="42" t="s">
        <v>342</v>
      </c>
      <c r="B91" s="2">
        <f t="shared" si="4"/>
        <v>1</v>
      </c>
    </row>
    <row r="92" spans="1:2" hidden="1">
      <c r="A92" s="41" t="s">
        <v>343</v>
      </c>
      <c r="B92" s="2">
        <f t="shared" si="4"/>
        <v>1</v>
      </c>
    </row>
    <row r="93" spans="1:2" hidden="1">
      <c r="A93" s="41" t="s">
        <v>344</v>
      </c>
      <c r="B93" s="2">
        <f t="shared" si="4"/>
        <v>1</v>
      </c>
    </row>
    <row r="94" spans="1:2" hidden="1">
      <c r="A94" s="41" t="s">
        <v>345</v>
      </c>
      <c r="B94" s="2">
        <f t="shared" si="4"/>
        <v>1</v>
      </c>
    </row>
    <row r="95" spans="1:2" hidden="1">
      <c r="A95" s="41" t="s">
        <v>346</v>
      </c>
      <c r="B95" s="2">
        <f t="shared" si="4"/>
        <v>1</v>
      </c>
    </row>
    <row r="96" spans="1:2" hidden="1">
      <c r="A96" s="42" t="s">
        <v>347</v>
      </c>
      <c r="B96" s="2">
        <f t="shared" si="4"/>
        <v>1</v>
      </c>
    </row>
    <row r="97" spans="1:2" hidden="1">
      <c r="A97" s="41" t="s">
        <v>348</v>
      </c>
      <c r="B97" s="2">
        <f t="shared" si="4"/>
        <v>1</v>
      </c>
    </row>
    <row r="98" spans="1:2" hidden="1">
      <c r="A98" s="42" t="s">
        <v>349</v>
      </c>
      <c r="B98" s="2">
        <f t="shared" si="4"/>
        <v>1</v>
      </c>
    </row>
    <row r="99" spans="1:2" hidden="1">
      <c r="A99" s="42" t="s">
        <v>350</v>
      </c>
      <c r="B99" s="2">
        <f t="shared" si="4"/>
        <v>1</v>
      </c>
    </row>
    <row r="100" spans="1:2" hidden="1">
      <c r="A100" s="42" t="s">
        <v>351</v>
      </c>
      <c r="B100" s="2">
        <f t="shared" si="4"/>
        <v>1</v>
      </c>
    </row>
    <row r="101" spans="1:2" hidden="1">
      <c r="A101" s="42" t="s">
        <v>352</v>
      </c>
      <c r="B101" s="2">
        <f t="shared" si="4"/>
        <v>1</v>
      </c>
    </row>
    <row r="102" spans="1:2" hidden="1">
      <c r="A102" s="42" t="s">
        <v>353</v>
      </c>
      <c r="B102" s="2">
        <f t="shared" si="4"/>
        <v>1</v>
      </c>
    </row>
    <row r="103" spans="1:2" hidden="1">
      <c r="A103" s="41" t="s">
        <v>354</v>
      </c>
      <c r="B103" s="2">
        <f t="shared" si="4"/>
        <v>1</v>
      </c>
    </row>
    <row r="104" spans="1:2" hidden="1">
      <c r="A104" s="41" t="s">
        <v>355</v>
      </c>
      <c r="B104" s="2">
        <f t="shared" si="4"/>
        <v>1</v>
      </c>
    </row>
    <row r="105" spans="1:2" hidden="1">
      <c r="A105" s="42" t="s">
        <v>356</v>
      </c>
      <c r="B105" s="2">
        <f t="shared" si="4"/>
        <v>1</v>
      </c>
    </row>
    <row r="106" spans="1:2" hidden="1">
      <c r="A106" s="42" t="s">
        <v>357</v>
      </c>
      <c r="B106" s="2">
        <f t="shared" si="4"/>
        <v>1</v>
      </c>
    </row>
    <row r="107" spans="1:2" hidden="1">
      <c r="A107" s="41" t="s">
        <v>358</v>
      </c>
      <c r="B107" s="2">
        <f t="shared" si="4"/>
        <v>1</v>
      </c>
    </row>
    <row r="108" spans="1:2" hidden="1">
      <c r="A108" s="41" t="s">
        <v>359</v>
      </c>
      <c r="B108" s="2">
        <f t="shared" si="4"/>
        <v>1</v>
      </c>
    </row>
    <row r="109" spans="1:2" hidden="1">
      <c r="A109" s="41" t="s">
        <v>360</v>
      </c>
      <c r="B109" s="2">
        <f t="shared" si="4"/>
        <v>1</v>
      </c>
    </row>
    <row r="110" spans="1:2" hidden="1">
      <c r="A110" s="42" t="s">
        <v>149</v>
      </c>
      <c r="B110" s="2">
        <f t="shared" si="4"/>
        <v>1</v>
      </c>
    </row>
    <row r="111" spans="1:2" hidden="1">
      <c r="A111" s="41" t="s">
        <v>361</v>
      </c>
      <c r="B111" s="2">
        <f t="shared" si="4"/>
        <v>1</v>
      </c>
    </row>
    <row r="112" spans="1:2" hidden="1">
      <c r="A112" s="42" t="s">
        <v>150</v>
      </c>
      <c r="B112" s="2">
        <f t="shared" si="4"/>
        <v>1</v>
      </c>
    </row>
    <row r="113" spans="1:2" hidden="1">
      <c r="A113" s="41" t="s">
        <v>362</v>
      </c>
      <c r="B113" s="2">
        <f t="shared" si="4"/>
        <v>1</v>
      </c>
    </row>
    <row r="114" spans="1:2" hidden="1">
      <c r="A114" s="42" t="s">
        <v>363</v>
      </c>
      <c r="B114" s="2">
        <f t="shared" si="4"/>
        <v>1</v>
      </c>
    </row>
    <row r="115" spans="1:2" hidden="1">
      <c r="A115" s="42" t="s">
        <v>364</v>
      </c>
      <c r="B115" s="2">
        <f t="shared" si="4"/>
        <v>1</v>
      </c>
    </row>
    <row r="116" spans="1:2" hidden="1">
      <c r="A116" s="42" t="s">
        <v>158</v>
      </c>
      <c r="B116" s="2">
        <f t="shared" si="4"/>
        <v>1</v>
      </c>
    </row>
    <row r="117" spans="1:2" hidden="1">
      <c r="A117" s="42" t="s">
        <v>160</v>
      </c>
      <c r="B117" s="2">
        <f t="shared" si="4"/>
        <v>1</v>
      </c>
    </row>
    <row r="118" spans="1:2" hidden="1">
      <c r="A118" s="42" t="s">
        <v>159</v>
      </c>
      <c r="B118" s="2">
        <f t="shared" si="4"/>
        <v>1</v>
      </c>
    </row>
    <row r="119" spans="1:2" hidden="1">
      <c r="A119" s="41" t="s">
        <v>365</v>
      </c>
      <c r="B119" s="2">
        <f t="shared" ref="B119:B148" si="5">COUNTIF(A119:A614,A119)</f>
        <v>1</v>
      </c>
    </row>
    <row r="120" spans="1:2" hidden="1">
      <c r="A120" s="42" t="s">
        <v>366</v>
      </c>
      <c r="B120" s="2">
        <f t="shared" si="5"/>
        <v>1</v>
      </c>
    </row>
    <row r="121" spans="1:2" hidden="1">
      <c r="A121" s="42" t="s">
        <v>367</v>
      </c>
      <c r="B121" s="2">
        <f t="shared" si="5"/>
        <v>1</v>
      </c>
    </row>
    <row r="122" spans="1:2" hidden="1">
      <c r="A122" s="42" t="s">
        <v>368</v>
      </c>
      <c r="B122" s="2">
        <f t="shared" si="5"/>
        <v>1</v>
      </c>
    </row>
    <row r="123" spans="1:2" hidden="1">
      <c r="A123" s="42" t="s">
        <v>369</v>
      </c>
      <c r="B123" s="2">
        <f t="shared" si="5"/>
        <v>1</v>
      </c>
    </row>
    <row r="124" spans="1:2" hidden="1">
      <c r="A124" s="41" t="s">
        <v>370</v>
      </c>
      <c r="B124" s="2">
        <f t="shared" si="5"/>
        <v>1</v>
      </c>
    </row>
    <row r="125" spans="1:2" hidden="1">
      <c r="A125" s="41" t="s">
        <v>371</v>
      </c>
      <c r="B125" s="2">
        <f t="shared" si="5"/>
        <v>1</v>
      </c>
    </row>
    <row r="126" spans="1:2" hidden="1">
      <c r="A126" s="42" t="s">
        <v>372</v>
      </c>
      <c r="B126" s="2">
        <f t="shared" si="5"/>
        <v>1</v>
      </c>
    </row>
    <row r="127" spans="1:2" hidden="1">
      <c r="A127" s="42" t="s">
        <v>373</v>
      </c>
      <c r="B127" s="2">
        <f t="shared" si="5"/>
        <v>1</v>
      </c>
    </row>
    <row r="128" spans="1:2" hidden="1">
      <c r="A128" s="42" t="s">
        <v>374</v>
      </c>
      <c r="B128" s="2">
        <f t="shared" si="5"/>
        <v>1</v>
      </c>
    </row>
    <row r="129" spans="1:2" hidden="1">
      <c r="A129" s="42" t="s">
        <v>375</v>
      </c>
      <c r="B129" s="2">
        <f t="shared" si="5"/>
        <v>1</v>
      </c>
    </row>
    <row r="130" spans="1:2" hidden="1">
      <c r="A130" s="42" t="s">
        <v>376</v>
      </c>
      <c r="B130" s="2">
        <f t="shared" si="5"/>
        <v>1</v>
      </c>
    </row>
    <row r="131" spans="1:2" hidden="1">
      <c r="A131" s="42" t="s">
        <v>377</v>
      </c>
      <c r="B131" s="2">
        <f t="shared" si="5"/>
        <v>1</v>
      </c>
    </row>
    <row r="132" spans="1:2" hidden="1">
      <c r="A132" s="41" t="s">
        <v>378</v>
      </c>
      <c r="B132" s="2">
        <f t="shared" si="5"/>
        <v>1</v>
      </c>
    </row>
    <row r="133" spans="1:2" hidden="1">
      <c r="A133" s="42" t="s">
        <v>151</v>
      </c>
      <c r="B133" s="2">
        <f t="shared" si="5"/>
        <v>1</v>
      </c>
    </row>
    <row r="134" spans="1:2" hidden="1">
      <c r="A134" s="42" t="s">
        <v>379</v>
      </c>
      <c r="B134" s="2">
        <f t="shared" si="5"/>
        <v>1</v>
      </c>
    </row>
    <row r="135" spans="1:2" hidden="1">
      <c r="A135" s="42" t="s">
        <v>380</v>
      </c>
      <c r="B135" s="2">
        <f t="shared" si="5"/>
        <v>1</v>
      </c>
    </row>
    <row r="136" spans="1:2" hidden="1">
      <c r="A136" s="42" t="s">
        <v>381</v>
      </c>
      <c r="B136" s="2">
        <f t="shared" si="5"/>
        <v>1</v>
      </c>
    </row>
    <row r="137" spans="1:2" hidden="1">
      <c r="A137" s="42" t="s">
        <v>382</v>
      </c>
      <c r="B137" s="2">
        <f t="shared" si="5"/>
        <v>1</v>
      </c>
    </row>
    <row r="138" spans="1:2" hidden="1">
      <c r="A138" s="42" t="s">
        <v>164</v>
      </c>
      <c r="B138" s="2">
        <f t="shared" si="5"/>
        <v>1</v>
      </c>
    </row>
    <row r="139" spans="1:2" hidden="1">
      <c r="A139" s="42" t="s">
        <v>383</v>
      </c>
      <c r="B139" s="2">
        <f t="shared" si="5"/>
        <v>1</v>
      </c>
    </row>
    <row r="140" spans="1:2" hidden="1">
      <c r="A140" s="42" t="s">
        <v>384</v>
      </c>
      <c r="B140" s="2">
        <f t="shared" si="5"/>
        <v>1</v>
      </c>
    </row>
    <row r="141" spans="1:2" hidden="1">
      <c r="A141" s="42" t="s">
        <v>385</v>
      </c>
      <c r="B141" s="2">
        <f t="shared" si="5"/>
        <v>1</v>
      </c>
    </row>
    <row r="142" spans="1:2" hidden="1">
      <c r="A142" s="42" t="s">
        <v>386</v>
      </c>
      <c r="B142" s="2">
        <f t="shared" si="5"/>
        <v>1</v>
      </c>
    </row>
    <row r="143" spans="1:2" hidden="1">
      <c r="A143" s="42" t="s">
        <v>387</v>
      </c>
      <c r="B143" s="2">
        <f t="shared" si="5"/>
        <v>1</v>
      </c>
    </row>
    <row r="144" spans="1:2" hidden="1">
      <c r="A144" s="42" t="s">
        <v>388</v>
      </c>
      <c r="B144" s="2">
        <f t="shared" si="5"/>
        <v>1</v>
      </c>
    </row>
    <row r="145" spans="1:2" hidden="1">
      <c r="A145" s="41" t="s">
        <v>389</v>
      </c>
      <c r="B145" s="2">
        <f t="shared" si="5"/>
        <v>1</v>
      </c>
    </row>
    <row r="146" spans="1:2" hidden="1">
      <c r="A146" s="42" t="s">
        <v>390</v>
      </c>
      <c r="B146" s="2">
        <f t="shared" si="5"/>
        <v>1</v>
      </c>
    </row>
    <row r="147" spans="1:2" hidden="1">
      <c r="A147" s="42" t="s">
        <v>163</v>
      </c>
      <c r="B147" s="2">
        <f t="shared" si="5"/>
        <v>1</v>
      </c>
    </row>
    <row r="148" spans="1:2" hidden="1">
      <c r="A148" s="42" t="s">
        <v>391</v>
      </c>
      <c r="B148" s="2">
        <f t="shared" si="5"/>
        <v>1</v>
      </c>
    </row>
    <row r="149" spans="1:2" hidden="1">
      <c r="A149" s="42" t="s">
        <v>157</v>
      </c>
      <c r="B149" s="2">
        <f t="shared" ref="B149:B180" si="6">COUNTIF(A149:A645,A149)</f>
        <v>1</v>
      </c>
    </row>
    <row r="150" spans="1:2" hidden="1">
      <c r="A150" s="42" t="s">
        <v>162</v>
      </c>
      <c r="B150" s="2">
        <f t="shared" si="6"/>
        <v>1</v>
      </c>
    </row>
    <row r="151" spans="1:2" hidden="1">
      <c r="A151" s="41" t="s">
        <v>392</v>
      </c>
      <c r="B151" s="2">
        <f t="shared" si="6"/>
        <v>1</v>
      </c>
    </row>
    <row r="152" spans="1:2" hidden="1">
      <c r="A152" s="42" t="s">
        <v>168</v>
      </c>
      <c r="B152" s="2">
        <f t="shared" si="6"/>
        <v>1</v>
      </c>
    </row>
    <row r="153" spans="1:2" hidden="1">
      <c r="A153" s="42" t="s">
        <v>166</v>
      </c>
      <c r="B153" s="2">
        <f t="shared" si="6"/>
        <v>1</v>
      </c>
    </row>
    <row r="154" spans="1:2" hidden="1">
      <c r="A154" s="42" t="s">
        <v>167</v>
      </c>
      <c r="B154" s="2">
        <f t="shared" si="6"/>
        <v>1</v>
      </c>
    </row>
    <row r="155" spans="1:2" hidden="1">
      <c r="A155" s="42" t="s">
        <v>393</v>
      </c>
      <c r="B155" s="2">
        <f t="shared" si="6"/>
        <v>1</v>
      </c>
    </row>
    <row r="156" spans="1:2" hidden="1">
      <c r="A156" s="42" t="s">
        <v>394</v>
      </c>
      <c r="B156" s="2">
        <f t="shared" si="6"/>
        <v>1</v>
      </c>
    </row>
    <row r="157" spans="1:2" hidden="1">
      <c r="A157" s="41" t="s">
        <v>395</v>
      </c>
      <c r="B157" s="2">
        <f t="shared" si="6"/>
        <v>1</v>
      </c>
    </row>
    <row r="158" spans="1:2" hidden="1">
      <c r="A158" s="42" t="s">
        <v>396</v>
      </c>
      <c r="B158" s="2">
        <f t="shared" si="6"/>
        <v>1</v>
      </c>
    </row>
    <row r="159" spans="1:2" hidden="1">
      <c r="A159" s="42" t="s">
        <v>397</v>
      </c>
      <c r="B159" s="2">
        <f t="shared" si="6"/>
        <v>1</v>
      </c>
    </row>
    <row r="160" spans="1:2" hidden="1">
      <c r="A160" s="42" t="s">
        <v>398</v>
      </c>
      <c r="B160" s="2">
        <f t="shared" si="6"/>
        <v>1</v>
      </c>
    </row>
    <row r="161" spans="1:2" hidden="1">
      <c r="A161" s="41" t="s">
        <v>399</v>
      </c>
      <c r="B161" s="2">
        <f t="shared" si="6"/>
        <v>1</v>
      </c>
    </row>
    <row r="162" spans="1:2" hidden="1">
      <c r="A162" s="42" t="s">
        <v>400</v>
      </c>
      <c r="B162" s="2">
        <f t="shared" si="6"/>
        <v>1</v>
      </c>
    </row>
    <row r="163" spans="1:2" hidden="1">
      <c r="A163" s="42" t="s">
        <v>401</v>
      </c>
      <c r="B163" s="2">
        <f t="shared" si="6"/>
        <v>1</v>
      </c>
    </row>
    <row r="164" spans="1:2" hidden="1">
      <c r="A164" s="42" t="s">
        <v>402</v>
      </c>
      <c r="B164" s="2">
        <f t="shared" si="6"/>
        <v>1</v>
      </c>
    </row>
    <row r="165" spans="1:2" hidden="1">
      <c r="A165" s="42" t="s">
        <v>403</v>
      </c>
      <c r="B165" s="2">
        <f t="shared" si="6"/>
        <v>1</v>
      </c>
    </row>
    <row r="166" spans="1:2" hidden="1">
      <c r="A166" s="42" t="s">
        <v>404</v>
      </c>
      <c r="B166" s="2">
        <f t="shared" si="6"/>
        <v>1</v>
      </c>
    </row>
    <row r="167" spans="1:2" hidden="1">
      <c r="A167" s="42" t="s">
        <v>405</v>
      </c>
      <c r="B167" s="2">
        <f t="shared" si="6"/>
        <v>1</v>
      </c>
    </row>
    <row r="168" spans="1:2" hidden="1">
      <c r="A168" s="42" t="s">
        <v>406</v>
      </c>
      <c r="B168" s="2">
        <f t="shared" si="6"/>
        <v>1</v>
      </c>
    </row>
    <row r="169" spans="1:2" hidden="1">
      <c r="A169" s="42" t="s">
        <v>407</v>
      </c>
      <c r="B169" s="2">
        <f t="shared" si="6"/>
        <v>1</v>
      </c>
    </row>
    <row r="170" spans="1:2" hidden="1">
      <c r="A170" s="42" t="s">
        <v>408</v>
      </c>
      <c r="B170" s="2">
        <f t="shared" si="6"/>
        <v>1</v>
      </c>
    </row>
    <row r="171" spans="1:2" hidden="1">
      <c r="A171" s="41" t="s">
        <v>409</v>
      </c>
      <c r="B171" s="2">
        <f t="shared" si="6"/>
        <v>1</v>
      </c>
    </row>
    <row r="172" spans="1:2" hidden="1">
      <c r="A172" s="42" t="s">
        <v>410</v>
      </c>
      <c r="B172" s="2">
        <f t="shared" si="6"/>
        <v>1</v>
      </c>
    </row>
    <row r="173" spans="1:2" hidden="1">
      <c r="A173" s="42" t="s">
        <v>411</v>
      </c>
      <c r="B173" s="2">
        <f t="shared" si="6"/>
        <v>1</v>
      </c>
    </row>
    <row r="174" spans="1:2" hidden="1">
      <c r="A174" s="42" t="s">
        <v>412</v>
      </c>
      <c r="B174" s="2">
        <f t="shared" si="6"/>
        <v>1</v>
      </c>
    </row>
    <row r="175" spans="1:2" hidden="1">
      <c r="A175" s="42" t="s">
        <v>413</v>
      </c>
      <c r="B175" s="2">
        <f t="shared" si="6"/>
        <v>1</v>
      </c>
    </row>
    <row r="176" spans="1:2" hidden="1">
      <c r="A176" s="42" t="s">
        <v>414</v>
      </c>
      <c r="B176" s="2">
        <f t="shared" si="6"/>
        <v>1</v>
      </c>
    </row>
    <row r="177" spans="1:2" hidden="1">
      <c r="A177" s="42" t="s">
        <v>415</v>
      </c>
      <c r="B177" s="2">
        <f t="shared" si="6"/>
        <v>1</v>
      </c>
    </row>
    <row r="178" spans="1:2" hidden="1">
      <c r="A178" s="42" t="s">
        <v>416</v>
      </c>
      <c r="B178" s="2">
        <f t="shared" si="6"/>
        <v>1</v>
      </c>
    </row>
    <row r="179" spans="1:2" hidden="1">
      <c r="A179" s="42" t="s">
        <v>417</v>
      </c>
      <c r="B179" s="2">
        <f t="shared" si="6"/>
        <v>1</v>
      </c>
    </row>
    <row r="180" spans="1:2" hidden="1">
      <c r="A180" s="42" t="s">
        <v>418</v>
      </c>
      <c r="B180" s="2">
        <f t="shared" si="6"/>
        <v>1</v>
      </c>
    </row>
    <row r="181" spans="1:2" hidden="1">
      <c r="A181" s="42" t="s">
        <v>419</v>
      </c>
      <c r="B181" s="2">
        <f t="shared" ref="B181:B212" si="7">COUNTIF(A181:A677,A181)</f>
        <v>1</v>
      </c>
    </row>
    <row r="182" spans="1:2" hidden="1">
      <c r="A182" s="42" t="s">
        <v>420</v>
      </c>
      <c r="B182" s="2">
        <f t="shared" si="7"/>
        <v>1</v>
      </c>
    </row>
    <row r="183" spans="1:2" hidden="1">
      <c r="A183" s="42" t="s">
        <v>165</v>
      </c>
      <c r="B183" s="2">
        <f t="shared" si="7"/>
        <v>1</v>
      </c>
    </row>
    <row r="184" spans="1:2" hidden="1">
      <c r="A184" s="42" t="s">
        <v>421</v>
      </c>
      <c r="B184" s="2">
        <f t="shared" si="7"/>
        <v>1</v>
      </c>
    </row>
    <row r="185" spans="1:2" hidden="1">
      <c r="A185" s="42" t="s">
        <v>422</v>
      </c>
      <c r="B185" s="2">
        <f t="shared" si="7"/>
        <v>1</v>
      </c>
    </row>
    <row r="186" spans="1:2" hidden="1">
      <c r="A186" s="42" t="s">
        <v>423</v>
      </c>
      <c r="B186" s="2">
        <f t="shared" si="7"/>
        <v>1</v>
      </c>
    </row>
    <row r="187" spans="1:2" hidden="1">
      <c r="A187" s="42" t="s">
        <v>424</v>
      </c>
      <c r="B187" s="2">
        <f t="shared" si="7"/>
        <v>1</v>
      </c>
    </row>
    <row r="188" spans="1:2" hidden="1">
      <c r="A188" s="42" t="s">
        <v>169</v>
      </c>
      <c r="B188" s="2">
        <f t="shared" si="7"/>
        <v>1</v>
      </c>
    </row>
    <row r="189" spans="1:2" hidden="1">
      <c r="A189" s="42" t="s">
        <v>425</v>
      </c>
      <c r="B189" s="2">
        <f t="shared" si="7"/>
        <v>1</v>
      </c>
    </row>
    <row r="190" spans="1:2" hidden="1">
      <c r="A190" s="42" t="s">
        <v>426</v>
      </c>
      <c r="B190" s="2">
        <f t="shared" si="7"/>
        <v>1</v>
      </c>
    </row>
    <row r="191" spans="1:2" hidden="1">
      <c r="A191" s="42" t="s">
        <v>427</v>
      </c>
      <c r="B191" s="2">
        <f t="shared" si="7"/>
        <v>1</v>
      </c>
    </row>
    <row r="192" spans="1:2" hidden="1">
      <c r="A192" s="42" t="s">
        <v>428</v>
      </c>
      <c r="B192" s="2">
        <f t="shared" si="7"/>
        <v>1</v>
      </c>
    </row>
    <row r="193" spans="1:2" hidden="1">
      <c r="A193" s="42" t="s">
        <v>429</v>
      </c>
      <c r="B193" s="2">
        <f t="shared" si="7"/>
        <v>1</v>
      </c>
    </row>
    <row r="194" spans="1:2" hidden="1">
      <c r="A194" s="42" t="s">
        <v>430</v>
      </c>
      <c r="B194" s="2">
        <f t="shared" si="7"/>
        <v>1</v>
      </c>
    </row>
    <row r="195" spans="1:2" hidden="1">
      <c r="A195" s="42" t="s">
        <v>431</v>
      </c>
      <c r="B195" s="2">
        <f t="shared" si="7"/>
        <v>1</v>
      </c>
    </row>
    <row r="196" spans="1:2" hidden="1">
      <c r="A196" s="42" t="s">
        <v>432</v>
      </c>
      <c r="B196" s="2">
        <f t="shared" si="7"/>
        <v>1</v>
      </c>
    </row>
    <row r="197" spans="1:2" hidden="1">
      <c r="A197" s="42" t="s">
        <v>433</v>
      </c>
      <c r="B197" s="2">
        <f t="shared" si="7"/>
        <v>1</v>
      </c>
    </row>
    <row r="198" spans="1:2" hidden="1">
      <c r="A198" s="42" t="s">
        <v>434</v>
      </c>
      <c r="B198" s="2">
        <f t="shared" si="7"/>
        <v>1</v>
      </c>
    </row>
    <row r="199" spans="1:2" hidden="1">
      <c r="A199" s="42" t="s">
        <v>435</v>
      </c>
      <c r="B199" s="2">
        <f t="shared" si="7"/>
        <v>1</v>
      </c>
    </row>
    <row r="200" spans="1:2" hidden="1">
      <c r="A200" s="42" t="s">
        <v>436</v>
      </c>
      <c r="B200" s="2">
        <f t="shared" si="7"/>
        <v>1</v>
      </c>
    </row>
    <row r="201" spans="1:2" hidden="1">
      <c r="A201" s="42" t="s">
        <v>437</v>
      </c>
      <c r="B201" s="2">
        <f t="shared" si="7"/>
        <v>1</v>
      </c>
    </row>
    <row r="202" spans="1:2" hidden="1">
      <c r="A202" s="42" t="s">
        <v>174</v>
      </c>
      <c r="B202" s="2">
        <f t="shared" si="7"/>
        <v>1</v>
      </c>
    </row>
    <row r="203" spans="1:2" hidden="1">
      <c r="A203" s="42" t="s">
        <v>175</v>
      </c>
      <c r="B203" s="2">
        <f t="shared" si="7"/>
        <v>1</v>
      </c>
    </row>
    <row r="204" spans="1:2" hidden="1">
      <c r="A204" s="42" t="s">
        <v>438</v>
      </c>
      <c r="B204" s="2">
        <f t="shared" si="7"/>
        <v>1</v>
      </c>
    </row>
    <row r="205" spans="1:2" hidden="1">
      <c r="A205" s="42" t="s">
        <v>439</v>
      </c>
      <c r="B205" s="2">
        <f t="shared" si="7"/>
        <v>1</v>
      </c>
    </row>
    <row r="206" spans="1:2" hidden="1">
      <c r="A206" s="42" t="s">
        <v>440</v>
      </c>
      <c r="B206" s="2">
        <f t="shared" si="7"/>
        <v>1</v>
      </c>
    </row>
    <row r="207" spans="1:2" hidden="1">
      <c r="A207" s="42" t="s">
        <v>441</v>
      </c>
      <c r="B207" s="2">
        <f t="shared" si="7"/>
        <v>1</v>
      </c>
    </row>
    <row r="208" spans="1:2" hidden="1">
      <c r="A208" s="42" t="s">
        <v>442</v>
      </c>
      <c r="B208" s="2">
        <f t="shared" si="7"/>
        <v>1</v>
      </c>
    </row>
    <row r="209" spans="1:2" hidden="1">
      <c r="A209" s="42" t="s">
        <v>443</v>
      </c>
      <c r="B209" s="2">
        <f t="shared" si="7"/>
        <v>1</v>
      </c>
    </row>
    <row r="210" spans="1:2" hidden="1">
      <c r="A210" s="42" t="s">
        <v>444</v>
      </c>
      <c r="B210" s="2">
        <f t="shared" si="7"/>
        <v>1</v>
      </c>
    </row>
    <row r="211" spans="1:2" hidden="1">
      <c r="A211" s="42" t="s">
        <v>445</v>
      </c>
      <c r="B211" s="2">
        <f t="shared" si="7"/>
        <v>1</v>
      </c>
    </row>
    <row r="212" spans="1:2" hidden="1">
      <c r="A212" s="42" t="s">
        <v>177</v>
      </c>
      <c r="B212" s="2">
        <f t="shared" si="7"/>
        <v>1</v>
      </c>
    </row>
    <row r="213" spans="1:2" hidden="1">
      <c r="A213" s="42" t="s">
        <v>446</v>
      </c>
      <c r="B213" s="2">
        <f t="shared" ref="B213:B244" si="8">COUNTIF(A213:A709,A213)</f>
        <v>1</v>
      </c>
    </row>
    <row r="214" spans="1:2" hidden="1">
      <c r="A214" s="42" t="s">
        <v>182</v>
      </c>
      <c r="B214" s="2">
        <f t="shared" si="8"/>
        <v>1</v>
      </c>
    </row>
    <row r="215" spans="1:2" hidden="1">
      <c r="A215" s="41" t="s">
        <v>447</v>
      </c>
      <c r="B215" s="2">
        <f t="shared" si="8"/>
        <v>1</v>
      </c>
    </row>
    <row r="216" spans="1:2" hidden="1">
      <c r="A216" s="42" t="s">
        <v>448</v>
      </c>
      <c r="B216" s="2">
        <f t="shared" si="8"/>
        <v>1</v>
      </c>
    </row>
    <row r="217" spans="1:2" hidden="1">
      <c r="A217" s="42" t="s">
        <v>449</v>
      </c>
      <c r="B217" s="2">
        <f t="shared" si="8"/>
        <v>1</v>
      </c>
    </row>
    <row r="218" spans="1:2" hidden="1">
      <c r="A218" s="42" t="s">
        <v>450</v>
      </c>
      <c r="B218" s="2">
        <f t="shared" si="8"/>
        <v>1</v>
      </c>
    </row>
    <row r="219" spans="1:2" hidden="1">
      <c r="A219" s="42" t="s">
        <v>451</v>
      </c>
      <c r="B219" s="2">
        <f t="shared" si="8"/>
        <v>1</v>
      </c>
    </row>
    <row r="220" spans="1:2" hidden="1">
      <c r="A220" s="42" t="s">
        <v>452</v>
      </c>
      <c r="B220" s="2">
        <f t="shared" si="8"/>
        <v>1</v>
      </c>
    </row>
    <row r="221" spans="1:2" hidden="1">
      <c r="A221" s="42" t="s">
        <v>453</v>
      </c>
      <c r="B221" s="2">
        <f t="shared" si="8"/>
        <v>1</v>
      </c>
    </row>
    <row r="222" spans="1:2" hidden="1">
      <c r="A222" s="42" t="s">
        <v>454</v>
      </c>
      <c r="B222" s="2">
        <f t="shared" si="8"/>
        <v>1</v>
      </c>
    </row>
    <row r="223" spans="1:2" hidden="1">
      <c r="A223" s="42" t="s">
        <v>455</v>
      </c>
      <c r="B223" s="2">
        <f t="shared" si="8"/>
        <v>1</v>
      </c>
    </row>
    <row r="224" spans="1:2" hidden="1">
      <c r="A224" s="42" t="s">
        <v>456</v>
      </c>
      <c r="B224" s="2">
        <f t="shared" si="8"/>
        <v>1</v>
      </c>
    </row>
    <row r="225" spans="1:2" hidden="1">
      <c r="A225" s="42" t="s">
        <v>457</v>
      </c>
      <c r="B225" s="2">
        <f t="shared" si="8"/>
        <v>1</v>
      </c>
    </row>
    <row r="226" spans="1:2" hidden="1">
      <c r="A226" s="42" t="s">
        <v>458</v>
      </c>
      <c r="B226" s="2">
        <f t="shared" si="8"/>
        <v>1</v>
      </c>
    </row>
    <row r="227" spans="1:2" hidden="1">
      <c r="A227" s="42" t="s">
        <v>171</v>
      </c>
      <c r="B227" s="2">
        <f t="shared" si="8"/>
        <v>1</v>
      </c>
    </row>
    <row r="228" spans="1:2" hidden="1">
      <c r="A228" s="42" t="s">
        <v>459</v>
      </c>
      <c r="B228" s="2">
        <f t="shared" si="8"/>
        <v>1</v>
      </c>
    </row>
    <row r="229" spans="1:2" hidden="1">
      <c r="A229" s="42" t="s">
        <v>460</v>
      </c>
      <c r="B229" s="2">
        <f t="shared" si="8"/>
        <v>1</v>
      </c>
    </row>
    <row r="230" spans="1:2" hidden="1">
      <c r="A230" s="42" t="s">
        <v>461</v>
      </c>
      <c r="B230" s="2">
        <f t="shared" si="8"/>
        <v>1</v>
      </c>
    </row>
    <row r="231" spans="1:2" hidden="1">
      <c r="A231" s="42" t="s">
        <v>462</v>
      </c>
      <c r="B231" s="2">
        <f t="shared" si="8"/>
        <v>1</v>
      </c>
    </row>
    <row r="232" spans="1:2" hidden="1">
      <c r="A232" s="42" t="s">
        <v>186</v>
      </c>
      <c r="B232" s="2">
        <f t="shared" si="8"/>
        <v>1</v>
      </c>
    </row>
    <row r="233" spans="1:2" hidden="1">
      <c r="A233" s="42" t="s">
        <v>463</v>
      </c>
      <c r="B233" s="2">
        <f t="shared" si="8"/>
        <v>1</v>
      </c>
    </row>
    <row r="234" spans="1:2" hidden="1">
      <c r="A234" s="42" t="s">
        <v>191</v>
      </c>
      <c r="B234" s="2">
        <f t="shared" si="8"/>
        <v>1</v>
      </c>
    </row>
    <row r="235" spans="1:2" hidden="1">
      <c r="A235" s="42" t="s">
        <v>464</v>
      </c>
      <c r="B235" s="2">
        <f t="shared" si="8"/>
        <v>1</v>
      </c>
    </row>
    <row r="236" spans="1:2" hidden="1">
      <c r="A236" s="43" t="s">
        <v>465</v>
      </c>
      <c r="B236" s="2">
        <f t="shared" si="8"/>
        <v>1</v>
      </c>
    </row>
    <row r="237" spans="1:2" hidden="1">
      <c r="A237" s="42" t="s">
        <v>179</v>
      </c>
      <c r="B237" s="2">
        <f t="shared" si="8"/>
        <v>1</v>
      </c>
    </row>
    <row r="238" spans="1:2" hidden="1">
      <c r="A238" s="42" t="s">
        <v>466</v>
      </c>
      <c r="B238" s="2">
        <f t="shared" si="8"/>
        <v>1</v>
      </c>
    </row>
    <row r="239" spans="1:2" hidden="1">
      <c r="A239" s="42" t="s">
        <v>176</v>
      </c>
      <c r="B239" s="2">
        <f t="shared" si="8"/>
        <v>1</v>
      </c>
    </row>
    <row r="240" spans="1:2" hidden="1">
      <c r="A240" s="42" t="s">
        <v>467</v>
      </c>
      <c r="B240" s="2">
        <f t="shared" si="8"/>
        <v>1</v>
      </c>
    </row>
    <row r="241" spans="1:2" hidden="1">
      <c r="A241" s="42" t="s">
        <v>180</v>
      </c>
      <c r="B241" s="2">
        <f t="shared" si="8"/>
        <v>1</v>
      </c>
    </row>
    <row r="242" spans="1:2" hidden="1">
      <c r="A242" s="41" t="s">
        <v>468</v>
      </c>
      <c r="B242" s="2">
        <f t="shared" si="8"/>
        <v>1</v>
      </c>
    </row>
    <row r="243" spans="1:2" hidden="1">
      <c r="A243" s="42" t="s">
        <v>469</v>
      </c>
      <c r="B243" s="2">
        <f t="shared" si="8"/>
        <v>1</v>
      </c>
    </row>
    <row r="244" spans="1:2" hidden="1">
      <c r="A244" s="42" t="s">
        <v>192</v>
      </c>
      <c r="B244" s="2">
        <f t="shared" si="8"/>
        <v>1</v>
      </c>
    </row>
    <row r="245" spans="1:2" hidden="1">
      <c r="A245" s="42" t="s">
        <v>470</v>
      </c>
      <c r="B245" s="2">
        <f t="shared" ref="B245:B255" si="9">COUNTIF(A245:A741,A245)</f>
        <v>1</v>
      </c>
    </row>
    <row r="246" spans="1:2" hidden="1">
      <c r="A246" s="41" t="s">
        <v>471</v>
      </c>
      <c r="B246" s="2">
        <f t="shared" si="9"/>
        <v>1</v>
      </c>
    </row>
    <row r="247" spans="1:2" hidden="1">
      <c r="A247" s="42" t="s">
        <v>472</v>
      </c>
      <c r="B247" s="2">
        <f t="shared" si="9"/>
        <v>1</v>
      </c>
    </row>
    <row r="248" spans="1:2" hidden="1">
      <c r="A248" s="42" t="s">
        <v>188</v>
      </c>
      <c r="B248" s="2">
        <f t="shared" si="9"/>
        <v>1</v>
      </c>
    </row>
    <row r="249" spans="1:2" hidden="1">
      <c r="A249" s="42" t="s">
        <v>199</v>
      </c>
      <c r="B249" s="2">
        <f t="shared" si="9"/>
        <v>1</v>
      </c>
    </row>
    <row r="250" spans="1:2" hidden="1">
      <c r="A250" s="42" t="s">
        <v>189</v>
      </c>
      <c r="B250" s="2">
        <f t="shared" si="9"/>
        <v>1</v>
      </c>
    </row>
    <row r="251" spans="1:2" hidden="1">
      <c r="A251" s="42" t="s">
        <v>195</v>
      </c>
      <c r="B251" s="2">
        <f t="shared" si="9"/>
        <v>1</v>
      </c>
    </row>
    <row r="252" spans="1:2" hidden="1">
      <c r="A252" s="42" t="s">
        <v>473</v>
      </c>
      <c r="B252" s="2">
        <f t="shared" si="9"/>
        <v>1</v>
      </c>
    </row>
    <row r="253" spans="1:2" hidden="1">
      <c r="A253" s="42" t="s">
        <v>198</v>
      </c>
      <c r="B253" s="2">
        <f t="shared" si="9"/>
        <v>1</v>
      </c>
    </row>
    <row r="254" spans="1:2" hidden="1">
      <c r="A254" s="42" t="s">
        <v>474</v>
      </c>
      <c r="B254" s="2">
        <f t="shared" si="9"/>
        <v>1</v>
      </c>
    </row>
    <row r="255" spans="1:2" hidden="1">
      <c r="A255" s="42" t="s">
        <v>190</v>
      </c>
      <c r="B255" s="2">
        <f t="shared" si="9"/>
        <v>1</v>
      </c>
    </row>
    <row r="256" spans="1:2" hidden="1">
      <c r="A256" s="41" t="s">
        <v>475</v>
      </c>
      <c r="B256" s="2">
        <f t="shared" ref="B256:B285" si="10">COUNTIF(A256:A753,A256)</f>
        <v>1</v>
      </c>
    </row>
    <row r="257" spans="1:2" hidden="1">
      <c r="A257" s="42" t="s">
        <v>178</v>
      </c>
      <c r="B257" s="2">
        <f t="shared" si="10"/>
        <v>1</v>
      </c>
    </row>
    <row r="258" spans="1:2" hidden="1">
      <c r="A258" s="42" t="s">
        <v>476</v>
      </c>
      <c r="B258" s="2">
        <f t="shared" si="10"/>
        <v>1</v>
      </c>
    </row>
    <row r="259" spans="1:2" hidden="1">
      <c r="A259" s="42" t="s">
        <v>477</v>
      </c>
      <c r="B259" s="2">
        <f t="shared" si="10"/>
        <v>1</v>
      </c>
    </row>
    <row r="260" spans="1:2" hidden="1">
      <c r="A260" s="42" t="s">
        <v>206</v>
      </c>
      <c r="B260" s="2">
        <f t="shared" si="10"/>
        <v>1</v>
      </c>
    </row>
    <row r="261" spans="1:2" hidden="1">
      <c r="A261" s="42" t="s">
        <v>208</v>
      </c>
      <c r="B261" s="2">
        <f t="shared" si="10"/>
        <v>1</v>
      </c>
    </row>
    <row r="262" spans="1:2" hidden="1">
      <c r="A262" s="42" t="s">
        <v>209</v>
      </c>
      <c r="B262" s="2">
        <f t="shared" si="10"/>
        <v>1</v>
      </c>
    </row>
    <row r="263" spans="1:2" hidden="1">
      <c r="A263" s="42" t="s">
        <v>205</v>
      </c>
      <c r="B263" s="2">
        <f t="shared" si="10"/>
        <v>1</v>
      </c>
    </row>
    <row r="264" spans="1:2" hidden="1">
      <c r="A264" s="42" t="s">
        <v>478</v>
      </c>
      <c r="B264" s="2">
        <f t="shared" si="10"/>
        <v>1</v>
      </c>
    </row>
    <row r="265" spans="1:2" hidden="1">
      <c r="A265" s="42" t="s">
        <v>207</v>
      </c>
      <c r="B265" s="2">
        <f t="shared" si="10"/>
        <v>1</v>
      </c>
    </row>
    <row r="266" spans="1:2" hidden="1">
      <c r="A266" s="42" t="s">
        <v>479</v>
      </c>
      <c r="B266" s="2">
        <f t="shared" si="10"/>
        <v>1</v>
      </c>
    </row>
    <row r="267" spans="1:2" hidden="1">
      <c r="A267" s="42" t="s">
        <v>480</v>
      </c>
      <c r="B267" s="2">
        <f t="shared" si="10"/>
        <v>1</v>
      </c>
    </row>
    <row r="268" spans="1:2" hidden="1">
      <c r="A268" s="42" t="s">
        <v>481</v>
      </c>
      <c r="B268" s="2">
        <f t="shared" si="10"/>
        <v>1</v>
      </c>
    </row>
    <row r="269" spans="1:2" hidden="1">
      <c r="A269" s="42" t="s">
        <v>187</v>
      </c>
      <c r="B269" s="2">
        <f t="shared" si="10"/>
        <v>1</v>
      </c>
    </row>
    <row r="270" spans="1:2" hidden="1">
      <c r="A270" s="42" t="s">
        <v>482</v>
      </c>
      <c r="B270" s="2">
        <f t="shared" si="10"/>
        <v>1</v>
      </c>
    </row>
    <row r="271" spans="1:2" hidden="1">
      <c r="A271" s="41" t="s">
        <v>483</v>
      </c>
      <c r="B271" s="2">
        <f t="shared" si="10"/>
        <v>1</v>
      </c>
    </row>
    <row r="272" spans="1:2" hidden="1">
      <c r="A272" s="42" t="s">
        <v>484</v>
      </c>
      <c r="B272" s="2">
        <f t="shared" si="10"/>
        <v>1</v>
      </c>
    </row>
    <row r="273" spans="1:2" hidden="1">
      <c r="A273" s="42" t="s">
        <v>485</v>
      </c>
      <c r="B273" s="2">
        <f t="shared" si="10"/>
        <v>1</v>
      </c>
    </row>
    <row r="274" spans="1:2" hidden="1">
      <c r="A274" s="42" t="s">
        <v>486</v>
      </c>
      <c r="B274" s="2">
        <f t="shared" si="10"/>
        <v>1</v>
      </c>
    </row>
    <row r="275" spans="1:2" hidden="1">
      <c r="A275" s="42" t="s">
        <v>487</v>
      </c>
      <c r="B275" s="2">
        <f t="shared" si="10"/>
        <v>1</v>
      </c>
    </row>
    <row r="276" spans="1:2" hidden="1">
      <c r="A276" s="41" t="s">
        <v>488</v>
      </c>
      <c r="B276" s="2">
        <f t="shared" si="10"/>
        <v>1</v>
      </c>
    </row>
    <row r="277" spans="1:2" hidden="1">
      <c r="A277" s="41" t="s">
        <v>489</v>
      </c>
      <c r="B277" s="2">
        <f t="shared" si="10"/>
        <v>1</v>
      </c>
    </row>
    <row r="278" spans="1:2" hidden="1">
      <c r="A278" s="42" t="s">
        <v>490</v>
      </c>
      <c r="B278" s="2">
        <f t="shared" si="10"/>
        <v>1</v>
      </c>
    </row>
    <row r="279" spans="1:2" hidden="1">
      <c r="A279" s="42" t="s">
        <v>491</v>
      </c>
      <c r="B279" s="2">
        <f t="shared" si="10"/>
        <v>1</v>
      </c>
    </row>
    <row r="280" spans="1:2" hidden="1">
      <c r="A280" s="42" t="s">
        <v>492</v>
      </c>
      <c r="B280" s="2">
        <f t="shared" si="10"/>
        <v>1</v>
      </c>
    </row>
    <row r="281" spans="1:2" hidden="1">
      <c r="A281" s="42" t="s">
        <v>493</v>
      </c>
      <c r="B281" s="2">
        <f t="shared" si="10"/>
        <v>1</v>
      </c>
    </row>
    <row r="282" spans="1:2" hidden="1">
      <c r="A282" s="42" t="s">
        <v>494</v>
      </c>
      <c r="B282" s="2">
        <f t="shared" si="10"/>
        <v>1</v>
      </c>
    </row>
    <row r="283" spans="1:2" hidden="1">
      <c r="A283" s="42" t="s">
        <v>495</v>
      </c>
      <c r="B283" s="2">
        <f t="shared" si="10"/>
        <v>1</v>
      </c>
    </row>
    <row r="284" spans="1:2" hidden="1">
      <c r="A284" s="42" t="s">
        <v>496</v>
      </c>
      <c r="B284" s="2">
        <f t="shared" si="10"/>
        <v>1</v>
      </c>
    </row>
    <row r="285" spans="1:2" hidden="1">
      <c r="A285" s="42" t="s">
        <v>228</v>
      </c>
      <c r="B285" s="2">
        <f t="shared" si="10"/>
        <v>1</v>
      </c>
    </row>
    <row r="286" spans="1:2" hidden="1">
      <c r="A286" s="41" t="s">
        <v>497</v>
      </c>
      <c r="B286" s="2">
        <f t="shared" ref="B286:B349" si="11">COUNTIF(A286:A784,A286)</f>
        <v>1</v>
      </c>
    </row>
    <row r="287" spans="1:2" hidden="1">
      <c r="A287" s="42" t="s">
        <v>498</v>
      </c>
      <c r="B287" s="2">
        <f t="shared" si="11"/>
        <v>1</v>
      </c>
    </row>
    <row r="288" spans="1:2" hidden="1">
      <c r="A288" s="42" t="s">
        <v>499</v>
      </c>
      <c r="B288" s="2">
        <f t="shared" si="11"/>
        <v>1</v>
      </c>
    </row>
    <row r="289" spans="1:2" hidden="1">
      <c r="A289" s="42" t="s">
        <v>236</v>
      </c>
      <c r="B289" s="2">
        <f t="shared" si="11"/>
        <v>1</v>
      </c>
    </row>
    <row r="290" spans="1:2" hidden="1">
      <c r="A290" s="42" t="s">
        <v>500</v>
      </c>
      <c r="B290" s="2">
        <f t="shared" si="11"/>
        <v>1</v>
      </c>
    </row>
    <row r="291" spans="1:2" hidden="1">
      <c r="A291" s="42" t="s">
        <v>501</v>
      </c>
      <c r="B291" s="2">
        <f t="shared" si="11"/>
        <v>1</v>
      </c>
    </row>
    <row r="292" spans="1:2" hidden="1">
      <c r="A292" s="42" t="s">
        <v>502</v>
      </c>
      <c r="B292" s="2">
        <f t="shared" si="11"/>
        <v>1</v>
      </c>
    </row>
    <row r="293" spans="1:2" hidden="1">
      <c r="A293" s="42" t="s">
        <v>503</v>
      </c>
      <c r="B293" s="2">
        <f t="shared" si="11"/>
        <v>1</v>
      </c>
    </row>
    <row r="294" spans="1:2" hidden="1">
      <c r="A294" s="41" t="s">
        <v>504</v>
      </c>
      <c r="B294" s="2">
        <f t="shared" si="11"/>
        <v>1</v>
      </c>
    </row>
    <row r="295" spans="1:2" hidden="1">
      <c r="A295" s="42" t="s">
        <v>203</v>
      </c>
      <c r="B295" s="2">
        <f t="shared" si="11"/>
        <v>1</v>
      </c>
    </row>
    <row r="296" spans="1:2" hidden="1">
      <c r="A296" s="42" t="s">
        <v>505</v>
      </c>
      <c r="B296" s="2">
        <f t="shared" si="11"/>
        <v>1</v>
      </c>
    </row>
    <row r="297" spans="1:2" hidden="1">
      <c r="A297" s="41" t="s">
        <v>506</v>
      </c>
      <c r="B297" s="2">
        <f t="shared" si="11"/>
        <v>1</v>
      </c>
    </row>
    <row r="298" spans="1:2" hidden="1">
      <c r="A298" s="42" t="s">
        <v>507</v>
      </c>
      <c r="B298" s="2">
        <f t="shared" si="11"/>
        <v>1</v>
      </c>
    </row>
    <row r="299" spans="1:2" hidden="1">
      <c r="A299" s="42" t="s">
        <v>508</v>
      </c>
      <c r="B299" s="2">
        <f t="shared" si="11"/>
        <v>1</v>
      </c>
    </row>
    <row r="300" spans="1:2" hidden="1">
      <c r="A300" s="42" t="s">
        <v>509</v>
      </c>
      <c r="B300" s="2">
        <f t="shared" si="11"/>
        <v>1</v>
      </c>
    </row>
    <row r="301" spans="1:2" hidden="1">
      <c r="A301" s="42" t="s">
        <v>510</v>
      </c>
      <c r="B301" s="2">
        <f t="shared" si="11"/>
        <v>1</v>
      </c>
    </row>
    <row r="302" spans="1:2" hidden="1">
      <c r="A302" s="42" t="s">
        <v>511</v>
      </c>
      <c r="B302" s="2">
        <f t="shared" si="11"/>
        <v>1</v>
      </c>
    </row>
    <row r="303" spans="1:2" hidden="1">
      <c r="A303" s="42" t="s">
        <v>259</v>
      </c>
      <c r="B303" s="2">
        <f t="shared" si="11"/>
        <v>1</v>
      </c>
    </row>
    <row r="304" spans="1:2" hidden="1">
      <c r="A304" s="42" t="s">
        <v>512</v>
      </c>
      <c r="B304" s="2">
        <f t="shared" si="11"/>
        <v>1</v>
      </c>
    </row>
    <row r="305" spans="1:2" hidden="1">
      <c r="A305" s="42" t="s">
        <v>513</v>
      </c>
      <c r="B305" s="2">
        <f t="shared" si="11"/>
        <v>1</v>
      </c>
    </row>
    <row r="306" spans="1:2" hidden="1">
      <c r="A306" s="42" t="s">
        <v>514</v>
      </c>
      <c r="B306" s="2">
        <f t="shared" si="11"/>
        <v>1</v>
      </c>
    </row>
    <row r="307" spans="1:2" hidden="1">
      <c r="A307" s="42" t="s">
        <v>515</v>
      </c>
      <c r="B307" s="2">
        <f t="shared" si="11"/>
        <v>1</v>
      </c>
    </row>
    <row r="308" spans="1:2" hidden="1">
      <c r="A308" s="42" t="s">
        <v>516</v>
      </c>
      <c r="B308" s="2">
        <f t="shared" si="11"/>
        <v>1</v>
      </c>
    </row>
    <row r="309" spans="1:2" hidden="1">
      <c r="A309" s="42" t="s">
        <v>213</v>
      </c>
      <c r="B309" s="2">
        <f t="shared" si="11"/>
        <v>1</v>
      </c>
    </row>
    <row r="310" spans="1:2" hidden="1">
      <c r="A310" s="42" t="s">
        <v>225</v>
      </c>
      <c r="B310" s="2">
        <f t="shared" si="11"/>
        <v>1</v>
      </c>
    </row>
    <row r="311" spans="1:2" hidden="1">
      <c r="A311" s="42" t="s">
        <v>214</v>
      </c>
      <c r="B311" s="2">
        <f t="shared" si="11"/>
        <v>1</v>
      </c>
    </row>
    <row r="312" spans="1:2" hidden="1">
      <c r="A312" s="42" t="s">
        <v>215</v>
      </c>
      <c r="B312" s="2">
        <f t="shared" si="11"/>
        <v>1</v>
      </c>
    </row>
    <row r="313" spans="1:2" hidden="1">
      <c r="A313" s="42" t="s">
        <v>241</v>
      </c>
      <c r="B313" s="2">
        <f t="shared" si="11"/>
        <v>1</v>
      </c>
    </row>
    <row r="314" spans="1:2" hidden="1">
      <c r="A314" s="42" t="s">
        <v>517</v>
      </c>
      <c r="B314" s="2">
        <f t="shared" si="11"/>
        <v>1</v>
      </c>
    </row>
    <row r="315" spans="1:2" hidden="1">
      <c r="A315" s="42" t="s">
        <v>261</v>
      </c>
      <c r="B315" s="2">
        <f t="shared" si="11"/>
        <v>1</v>
      </c>
    </row>
    <row r="316" spans="1:2" hidden="1">
      <c r="A316" s="42" t="s">
        <v>518</v>
      </c>
      <c r="B316" s="2">
        <f t="shared" si="11"/>
        <v>1</v>
      </c>
    </row>
    <row r="317" spans="1:2" hidden="1">
      <c r="A317" s="42" t="s">
        <v>257</v>
      </c>
      <c r="B317" s="2">
        <f t="shared" si="11"/>
        <v>1</v>
      </c>
    </row>
    <row r="318" spans="1:2" hidden="1">
      <c r="A318" s="42" t="s">
        <v>232</v>
      </c>
      <c r="B318" s="2">
        <f t="shared" si="11"/>
        <v>1</v>
      </c>
    </row>
    <row r="319" spans="1:2" hidden="1">
      <c r="A319" s="42" t="s">
        <v>217</v>
      </c>
      <c r="B319" s="2">
        <f t="shared" si="11"/>
        <v>1</v>
      </c>
    </row>
    <row r="320" spans="1:2" hidden="1">
      <c r="A320" s="42" t="s">
        <v>260</v>
      </c>
      <c r="B320" s="2">
        <f t="shared" si="11"/>
        <v>1</v>
      </c>
    </row>
    <row r="321" spans="1:2" hidden="1">
      <c r="A321" s="42" t="s">
        <v>519</v>
      </c>
      <c r="B321" s="2">
        <f t="shared" si="11"/>
        <v>1</v>
      </c>
    </row>
    <row r="322" spans="1:2" hidden="1">
      <c r="A322" s="42" t="s">
        <v>218</v>
      </c>
      <c r="B322" s="2">
        <f t="shared" si="11"/>
        <v>1</v>
      </c>
    </row>
    <row r="323" spans="1:2" hidden="1">
      <c r="A323" s="42" t="s">
        <v>520</v>
      </c>
      <c r="B323" s="2">
        <f t="shared" si="11"/>
        <v>1</v>
      </c>
    </row>
    <row r="324" spans="1:2" hidden="1">
      <c r="A324" s="42" t="s">
        <v>267</v>
      </c>
      <c r="B324" s="2">
        <f t="shared" si="11"/>
        <v>1</v>
      </c>
    </row>
    <row r="325" spans="1:2" hidden="1">
      <c r="A325" s="42" t="s">
        <v>277</v>
      </c>
      <c r="B325" s="2">
        <f t="shared" si="11"/>
        <v>1</v>
      </c>
    </row>
    <row r="326" spans="1:2" hidden="1">
      <c r="A326" s="42" t="s">
        <v>266</v>
      </c>
      <c r="B326" s="2">
        <f t="shared" si="11"/>
        <v>1</v>
      </c>
    </row>
    <row r="327" spans="1:2" hidden="1">
      <c r="A327" s="42" t="s">
        <v>264</v>
      </c>
      <c r="B327" s="2">
        <f t="shared" si="11"/>
        <v>1</v>
      </c>
    </row>
    <row r="328" spans="1:2" hidden="1">
      <c r="A328" s="42" t="s">
        <v>249</v>
      </c>
      <c r="B328" s="2">
        <f t="shared" si="11"/>
        <v>1</v>
      </c>
    </row>
    <row r="329" spans="1:2" hidden="1">
      <c r="A329" s="42" t="s">
        <v>262</v>
      </c>
      <c r="B329" s="2">
        <f t="shared" si="11"/>
        <v>1</v>
      </c>
    </row>
    <row r="330" spans="1:2" hidden="1">
      <c r="A330" s="42" t="s">
        <v>278</v>
      </c>
      <c r="B330" s="2">
        <f t="shared" si="11"/>
        <v>1</v>
      </c>
    </row>
    <row r="331" spans="1:2" hidden="1">
      <c r="A331" s="42" t="s">
        <v>276</v>
      </c>
      <c r="B331" s="2">
        <f t="shared" si="11"/>
        <v>1</v>
      </c>
    </row>
    <row r="332" spans="1:2" hidden="1">
      <c r="A332" s="42" t="s">
        <v>521</v>
      </c>
      <c r="B332" s="2">
        <f t="shared" si="11"/>
        <v>1</v>
      </c>
    </row>
    <row r="333" spans="1:2" hidden="1">
      <c r="A333" s="43" t="s">
        <v>216</v>
      </c>
      <c r="B333" s="2">
        <f t="shared" si="11"/>
        <v>1</v>
      </c>
    </row>
    <row r="334" spans="1:2" hidden="1">
      <c r="A334" s="42" t="s">
        <v>522</v>
      </c>
      <c r="B334" s="2">
        <f t="shared" si="11"/>
        <v>1</v>
      </c>
    </row>
    <row r="335" spans="1:2" hidden="1">
      <c r="A335" s="42" t="s">
        <v>212</v>
      </c>
      <c r="B335" s="2">
        <f t="shared" si="11"/>
        <v>1</v>
      </c>
    </row>
    <row r="336" spans="1:2" hidden="1">
      <c r="A336" s="42" t="s">
        <v>220</v>
      </c>
      <c r="B336" s="2">
        <f t="shared" si="11"/>
        <v>1</v>
      </c>
    </row>
    <row r="337" spans="1:2" hidden="1">
      <c r="A337" s="42" t="s">
        <v>268</v>
      </c>
      <c r="B337" s="2">
        <f t="shared" si="11"/>
        <v>1</v>
      </c>
    </row>
    <row r="338" spans="1:2" hidden="1">
      <c r="A338" s="42" t="s">
        <v>251</v>
      </c>
      <c r="B338" s="2">
        <f t="shared" si="11"/>
        <v>1</v>
      </c>
    </row>
    <row r="339" spans="1:2" hidden="1">
      <c r="A339" s="42" t="s">
        <v>523</v>
      </c>
      <c r="B339" s="2">
        <f t="shared" si="11"/>
        <v>1</v>
      </c>
    </row>
    <row r="340" spans="1:2" hidden="1">
      <c r="A340" s="41" t="s">
        <v>524</v>
      </c>
      <c r="B340" s="2">
        <f t="shared" si="11"/>
        <v>1</v>
      </c>
    </row>
    <row r="341" spans="1:2" hidden="1">
      <c r="A341" s="41" t="s">
        <v>525</v>
      </c>
      <c r="B341" s="2">
        <f t="shared" si="11"/>
        <v>1</v>
      </c>
    </row>
    <row r="342" spans="1:2" hidden="1">
      <c r="A342" s="41" t="s">
        <v>526</v>
      </c>
      <c r="B342" s="2">
        <f t="shared" si="11"/>
        <v>1</v>
      </c>
    </row>
    <row r="343" spans="1:2" hidden="1">
      <c r="A343" s="41" t="s">
        <v>527</v>
      </c>
      <c r="B343" s="2">
        <f t="shared" si="11"/>
        <v>1</v>
      </c>
    </row>
    <row r="344" spans="1:2" hidden="1">
      <c r="A344" s="41" t="s">
        <v>528</v>
      </c>
      <c r="B344" s="2">
        <f t="shared" si="11"/>
        <v>1</v>
      </c>
    </row>
    <row r="345" spans="1:2" hidden="1">
      <c r="A345" s="41" t="s">
        <v>529</v>
      </c>
      <c r="B345" s="2">
        <f t="shared" si="11"/>
        <v>1</v>
      </c>
    </row>
    <row r="346" spans="1:2" hidden="1">
      <c r="A346" s="41" t="s">
        <v>530</v>
      </c>
      <c r="B346" s="2">
        <f t="shared" si="11"/>
        <v>1</v>
      </c>
    </row>
    <row r="347" spans="1:2" hidden="1">
      <c r="A347" s="41" t="s">
        <v>531</v>
      </c>
      <c r="B347" s="2">
        <f t="shared" si="11"/>
        <v>1</v>
      </c>
    </row>
    <row r="348" spans="1:2" hidden="1">
      <c r="A348" s="41" t="s">
        <v>532</v>
      </c>
      <c r="B348" s="2">
        <f t="shared" si="11"/>
        <v>1</v>
      </c>
    </row>
    <row r="349" spans="1:2" hidden="1">
      <c r="A349" s="41" t="s">
        <v>533</v>
      </c>
      <c r="B349" s="2">
        <f t="shared" si="11"/>
        <v>1</v>
      </c>
    </row>
    <row r="350" spans="1:2" hidden="1">
      <c r="A350" s="41" t="s">
        <v>534</v>
      </c>
      <c r="B350" s="2">
        <f t="shared" ref="B350:B413" si="12">COUNTIF(A350:A848,A350)</f>
        <v>1</v>
      </c>
    </row>
    <row r="351" spans="1:2" hidden="1">
      <c r="A351" s="41" t="s">
        <v>535</v>
      </c>
      <c r="B351" s="2">
        <f t="shared" si="12"/>
        <v>1</v>
      </c>
    </row>
    <row r="352" spans="1:2" hidden="1">
      <c r="A352" s="42" t="s">
        <v>536</v>
      </c>
      <c r="B352" s="2">
        <f t="shared" si="12"/>
        <v>1</v>
      </c>
    </row>
    <row r="353" spans="1:2" hidden="1">
      <c r="A353" s="41" t="s">
        <v>537</v>
      </c>
      <c r="B353" s="2">
        <f t="shared" si="12"/>
        <v>1</v>
      </c>
    </row>
    <row r="354" spans="1:2" hidden="1">
      <c r="A354" s="41" t="s">
        <v>538</v>
      </c>
      <c r="B354" s="2">
        <f t="shared" si="12"/>
        <v>1</v>
      </c>
    </row>
    <row r="355" spans="1:2" hidden="1">
      <c r="A355" s="41" t="s">
        <v>539</v>
      </c>
      <c r="B355" s="2">
        <f t="shared" si="12"/>
        <v>1</v>
      </c>
    </row>
    <row r="356" spans="1:2" hidden="1">
      <c r="A356" s="41" t="s">
        <v>540</v>
      </c>
      <c r="B356" s="2">
        <f t="shared" si="12"/>
        <v>1</v>
      </c>
    </row>
    <row r="357" spans="1:2" hidden="1">
      <c r="A357" s="41" t="s">
        <v>541</v>
      </c>
      <c r="B357" s="2">
        <f t="shared" si="12"/>
        <v>1</v>
      </c>
    </row>
    <row r="358" spans="1:2" hidden="1">
      <c r="A358" s="41" t="s">
        <v>542</v>
      </c>
      <c r="B358" s="2">
        <f t="shared" si="12"/>
        <v>1</v>
      </c>
    </row>
    <row r="359" spans="1:2" hidden="1">
      <c r="A359" s="41" t="s">
        <v>543</v>
      </c>
      <c r="B359" s="2">
        <f t="shared" si="12"/>
        <v>1</v>
      </c>
    </row>
    <row r="360" spans="1:2" hidden="1">
      <c r="A360" s="41" t="s">
        <v>544</v>
      </c>
      <c r="B360" s="2">
        <f t="shared" si="12"/>
        <v>1</v>
      </c>
    </row>
    <row r="361" spans="1:2" hidden="1">
      <c r="A361" s="41" t="s">
        <v>545</v>
      </c>
      <c r="B361" s="2">
        <f t="shared" si="12"/>
        <v>1</v>
      </c>
    </row>
    <row r="362" spans="1:2" hidden="1">
      <c r="A362" s="41" t="s">
        <v>546</v>
      </c>
      <c r="B362" s="2">
        <f t="shared" si="12"/>
        <v>1</v>
      </c>
    </row>
    <row r="363" spans="1:2" hidden="1">
      <c r="A363" s="41" t="s">
        <v>547</v>
      </c>
      <c r="B363" s="2">
        <f t="shared" si="12"/>
        <v>1</v>
      </c>
    </row>
    <row r="364" spans="1:2" hidden="1">
      <c r="A364" s="42" t="s">
        <v>548</v>
      </c>
      <c r="B364" s="2">
        <f t="shared" si="12"/>
        <v>1</v>
      </c>
    </row>
    <row r="365" spans="1:2" hidden="1">
      <c r="A365" s="42" t="s">
        <v>240</v>
      </c>
      <c r="B365" s="2">
        <f t="shared" si="12"/>
        <v>1</v>
      </c>
    </row>
    <row r="366" spans="1:2" hidden="1">
      <c r="A366" s="41" t="s">
        <v>549</v>
      </c>
      <c r="B366" s="2">
        <f t="shared" si="12"/>
        <v>1</v>
      </c>
    </row>
    <row r="367" spans="1:2" hidden="1">
      <c r="A367" s="42" t="s">
        <v>250</v>
      </c>
      <c r="B367" s="2">
        <f t="shared" si="12"/>
        <v>1</v>
      </c>
    </row>
    <row r="368" spans="1:2" hidden="1">
      <c r="A368" s="42" t="s">
        <v>550</v>
      </c>
      <c r="B368" s="2">
        <f t="shared" si="12"/>
        <v>1</v>
      </c>
    </row>
    <row r="369" spans="1:2" hidden="1">
      <c r="A369" s="42" t="s">
        <v>551</v>
      </c>
      <c r="B369" s="2">
        <f t="shared" si="12"/>
        <v>1</v>
      </c>
    </row>
    <row r="370" spans="1:2" hidden="1">
      <c r="A370" s="42" t="s">
        <v>552</v>
      </c>
      <c r="B370" s="2">
        <f t="shared" si="12"/>
        <v>1</v>
      </c>
    </row>
    <row r="371" spans="1:2" hidden="1">
      <c r="A371" s="43" t="s">
        <v>553</v>
      </c>
      <c r="B371" s="2">
        <f t="shared" si="12"/>
        <v>1</v>
      </c>
    </row>
    <row r="372" spans="1:2" hidden="1">
      <c r="A372" s="43" t="s">
        <v>554</v>
      </c>
      <c r="B372" s="2">
        <f t="shared" si="12"/>
        <v>1</v>
      </c>
    </row>
    <row r="373" spans="1:2" hidden="1">
      <c r="A373" s="43" t="s">
        <v>555</v>
      </c>
      <c r="B373" s="2">
        <f t="shared" si="12"/>
        <v>1</v>
      </c>
    </row>
    <row r="374" spans="1:2" hidden="1">
      <c r="A374" s="43" t="s">
        <v>556</v>
      </c>
      <c r="B374" s="2">
        <f t="shared" si="12"/>
        <v>1</v>
      </c>
    </row>
    <row r="375" spans="1:2" hidden="1">
      <c r="A375" s="43" t="s">
        <v>265</v>
      </c>
      <c r="B375" s="2">
        <f t="shared" si="12"/>
        <v>1</v>
      </c>
    </row>
    <row r="376" spans="1:2" hidden="1">
      <c r="A376" s="43" t="s">
        <v>272</v>
      </c>
      <c r="B376" s="2">
        <f t="shared" si="12"/>
        <v>1</v>
      </c>
    </row>
    <row r="377" spans="1:2" hidden="1">
      <c r="A377" s="43" t="s">
        <v>557</v>
      </c>
      <c r="B377" s="2">
        <f t="shared" si="12"/>
        <v>1</v>
      </c>
    </row>
    <row r="378" spans="1:2" hidden="1">
      <c r="A378" s="44" t="s">
        <v>558</v>
      </c>
      <c r="B378" s="2">
        <f t="shared" si="12"/>
        <v>1</v>
      </c>
    </row>
    <row r="379" spans="1:2" hidden="1">
      <c r="A379" s="44" t="s">
        <v>559</v>
      </c>
      <c r="B379" s="2">
        <f t="shared" si="12"/>
        <v>1</v>
      </c>
    </row>
    <row r="380" spans="1:2" hidden="1">
      <c r="A380" s="43" t="s">
        <v>560</v>
      </c>
      <c r="B380" s="2">
        <f t="shared" si="12"/>
        <v>1</v>
      </c>
    </row>
    <row r="381" spans="1:2" hidden="1">
      <c r="A381" s="43" t="s">
        <v>561</v>
      </c>
      <c r="B381" s="2">
        <f t="shared" si="12"/>
        <v>1</v>
      </c>
    </row>
    <row r="382" spans="1:2" hidden="1">
      <c r="A382" s="43" t="s">
        <v>562</v>
      </c>
      <c r="B382" s="2">
        <f t="shared" si="12"/>
        <v>1</v>
      </c>
    </row>
    <row r="383" spans="1:2" hidden="1">
      <c r="A383" s="44" t="s">
        <v>563</v>
      </c>
      <c r="B383" s="2">
        <f t="shared" si="12"/>
        <v>1</v>
      </c>
    </row>
    <row r="384" spans="1:2" hidden="1">
      <c r="A384" s="43" t="s">
        <v>564</v>
      </c>
      <c r="B384" s="2">
        <f t="shared" si="12"/>
        <v>1</v>
      </c>
    </row>
    <row r="385" spans="1:2" hidden="1">
      <c r="A385" s="43" t="s">
        <v>565</v>
      </c>
      <c r="B385" s="2">
        <f t="shared" si="12"/>
        <v>1</v>
      </c>
    </row>
    <row r="386" spans="1:2" hidden="1">
      <c r="A386" s="44" t="s">
        <v>566</v>
      </c>
      <c r="B386" s="2">
        <f t="shared" si="12"/>
        <v>1</v>
      </c>
    </row>
    <row r="387" spans="1:2" hidden="1">
      <c r="A387" s="43" t="s">
        <v>567</v>
      </c>
      <c r="B387" s="2">
        <f t="shared" si="12"/>
        <v>1</v>
      </c>
    </row>
    <row r="388" spans="1:2" hidden="1">
      <c r="A388" s="44" t="s">
        <v>568</v>
      </c>
      <c r="B388" s="2">
        <f t="shared" si="12"/>
        <v>1</v>
      </c>
    </row>
    <row r="389" spans="1:2" hidden="1">
      <c r="A389" s="43" t="s">
        <v>569</v>
      </c>
      <c r="B389" s="2">
        <f t="shared" si="12"/>
        <v>1</v>
      </c>
    </row>
    <row r="390" spans="1:2" hidden="1">
      <c r="A390" s="43" t="s">
        <v>570</v>
      </c>
      <c r="B390" s="2">
        <f t="shared" si="12"/>
        <v>1</v>
      </c>
    </row>
    <row r="391" spans="1:2" hidden="1">
      <c r="A391" s="43" t="s">
        <v>571</v>
      </c>
      <c r="B391" s="2">
        <f t="shared" si="12"/>
        <v>1</v>
      </c>
    </row>
    <row r="392" spans="1:2" hidden="1">
      <c r="A392" s="43" t="s">
        <v>572</v>
      </c>
      <c r="B392" s="2">
        <f t="shared" si="12"/>
        <v>1</v>
      </c>
    </row>
    <row r="393" spans="1:2" hidden="1">
      <c r="A393" s="43" t="s">
        <v>573</v>
      </c>
      <c r="B393" s="2">
        <f t="shared" si="12"/>
        <v>1</v>
      </c>
    </row>
    <row r="394" spans="1:2" hidden="1">
      <c r="A394" s="43" t="s">
        <v>574</v>
      </c>
      <c r="B394" s="2">
        <f t="shared" si="12"/>
        <v>1</v>
      </c>
    </row>
    <row r="395" spans="1:2" hidden="1">
      <c r="A395" s="43" t="s">
        <v>575</v>
      </c>
      <c r="B395" s="2">
        <f t="shared" si="12"/>
        <v>1</v>
      </c>
    </row>
    <row r="396" spans="1:2">
      <c r="A396" s="43" t="s">
        <v>576</v>
      </c>
      <c r="B396" s="2">
        <f t="shared" si="12"/>
        <v>2</v>
      </c>
    </row>
    <row r="397" spans="1:2" hidden="1">
      <c r="A397" s="44" t="s">
        <v>577</v>
      </c>
      <c r="B397" s="2">
        <f t="shared" si="12"/>
        <v>1</v>
      </c>
    </row>
    <row r="398" spans="1:2" hidden="1">
      <c r="A398" s="43" t="s">
        <v>578</v>
      </c>
      <c r="B398" s="2">
        <f t="shared" si="12"/>
        <v>1</v>
      </c>
    </row>
    <row r="399" spans="1:2" hidden="1">
      <c r="A399" s="43" t="s">
        <v>576</v>
      </c>
      <c r="B399" s="2">
        <f t="shared" si="12"/>
        <v>1</v>
      </c>
    </row>
    <row r="400" spans="1:2" hidden="1">
      <c r="A400" s="43" t="s">
        <v>579</v>
      </c>
      <c r="B400" s="2">
        <f t="shared" si="12"/>
        <v>1</v>
      </c>
    </row>
    <row r="401" spans="1:2" hidden="1">
      <c r="A401" s="43" t="s">
        <v>580</v>
      </c>
      <c r="B401" s="2">
        <f t="shared" si="12"/>
        <v>1</v>
      </c>
    </row>
    <row r="402" spans="1:2" hidden="1">
      <c r="A402" s="43" t="s">
        <v>581</v>
      </c>
      <c r="B402" s="2">
        <f t="shared" si="12"/>
        <v>1</v>
      </c>
    </row>
    <row r="403" spans="1:2" hidden="1">
      <c r="A403" s="43" t="s">
        <v>582</v>
      </c>
      <c r="B403" s="2">
        <f t="shared" si="12"/>
        <v>1</v>
      </c>
    </row>
    <row r="404" spans="1:2" hidden="1">
      <c r="A404" s="43" t="s">
        <v>583</v>
      </c>
      <c r="B404" s="2">
        <f t="shared" si="12"/>
        <v>1</v>
      </c>
    </row>
    <row r="405" spans="1:2" hidden="1">
      <c r="A405" s="43" t="s">
        <v>584</v>
      </c>
      <c r="B405" s="2">
        <f t="shared" si="12"/>
        <v>1</v>
      </c>
    </row>
    <row r="406" spans="1:2" hidden="1">
      <c r="A406" s="43" t="s">
        <v>585</v>
      </c>
      <c r="B406" s="2">
        <f t="shared" si="12"/>
        <v>1</v>
      </c>
    </row>
    <row r="407" spans="1:2" hidden="1">
      <c r="A407" s="43" t="s">
        <v>586</v>
      </c>
      <c r="B407" s="2">
        <f t="shared" si="12"/>
        <v>1</v>
      </c>
    </row>
    <row r="408" spans="1:2" hidden="1">
      <c r="A408" s="44" t="s">
        <v>587</v>
      </c>
      <c r="B408" s="2">
        <f t="shared" si="12"/>
        <v>1</v>
      </c>
    </row>
    <row r="409" spans="1:2" hidden="1">
      <c r="A409" s="43" t="s">
        <v>619</v>
      </c>
      <c r="B409" s="2">
        <f t="shared" si="12"/>
        <v>1</v>
      </c>
    </row>
    <row r="410" spans="1:2" hidden="1">
      <c r="A410" s="44" t="s">
        <v>620</v>
      </c>
      <c r="B410" s="2">
        <f t="shared" si="12"/>
        <v>1</v>
      </c>
    </row>
    <row r="411" spans="1:2" hidden="1">
      <c r="A411" s="43" t="s">
        <v>611</v>
      </c>
      <c r="B411" s="2">
        <f t="shared" si="12"/>
        <v>1</v>
      </c>
    </row>
    <row r="412" spans="1:2" hidden="1">
      <c r="A412" s="44" t="s">
        <v>621</v>
      </c>
      <c r="B412" s="2">
        <f t="shared" si="12"/>
        <v>1</v>
      </c>
    </row>
    <row r="413" spans="1:2" hidden="1">
      <c r="A413" s="43" t="s">
        <v>614</v>
      </c>
      <c r="B413" s="2">
        <f t="shared" si="12"/>
        <v>1</v>
      </c>
    </row>
    <row r="414" spans="1:2" hidden="1">
      <c r="A414" s="43" t="s">
        <v>622</v>
      </c>
      <c r="B414" s="2">
        <f t="shared" ref="B414:B477" si="13">COUNTIF(A414:A912,A414)</f>
        <v>1</v>
      </c>
    </row>
    <row r="415" spans="1:2" hidden="1">
      <c r="A415" s="43" t="s">
        <v>609</v>
      </c>
      <c r="B415" s="2">
        <f t="shared" si="13"/>
        <v>1</v>
      </c>
    </row>
    <row r="416" spans="1:2" hidden="1">
      <c r="A416" s="43" t="s">
        <v>623</v>
      </c>
      <c r="B416" s="2">
        <f t="shared" si="13"/>
        <v>1</v>
      </c>
    </row>
    <row r="417" spans="1:2" hidden="1">
      <c r="A417" s="44" t="s">
        <v>624</v>
      </c>
      <c r="B417" s="2">
        <f t="shared" si="13"/>
        <v>1</v>
      </c>
    </row>
    <row r="418" spans="1:2" hidden="1">
      <c r="A418" s="44" t="s">
        <v>625</v>
      </c>
      <c r="B418" s="2">
        <f t="shared" si="13"/>
        <v>1</v>
      </c>
    </row>
    <row r="419" spans="1:2" hidden="1">
      <c r="A419" s="43" t="s">
        <v>626</v>
      </c>
      <c r="B419" s="2">
        <f t="shared" si="13"/>
        <v>1</v>
      </c>
    </row>
    <row r="420" spans="1:2" hidden="1">
      <c r="A420" s="43" t="s">
        <v>627</v>
      </c>
      <c r="B420" s="2">
        <f t="shared" si="13"/>
        <v>1</v>
      </c>
    </row>
    <row r="421" spans="1:2" hidden="1">
      <c r="A421" s="43" t="s">
        <v>628</v>
      </c>
      <c r="B421" s="2">
        <f t="shared" si="13"/>
        <v>1</v>
      </c>
    </row>
    <row r="422" spans="1:2" hidden="1">
      <c r="A422" s="44" t="s">
        <v>629</v>
      </c>
      <c r="B422" s="2">
        <f t="shared" si="13"/>
        <v>1</v>
      </c>
    </row>
    <row r="423" spans="1:2" hidden="1">
      <c r="A423" s="44" t="s">
        <v>630</v>
      </c>
      <c r="B423" s="2">
        <f t="shared" si="13"/>
        <v>1</v>
      </c>
    </row>
    <row r="424" spans="1:2" hidden="1">
      <c r="A424" s="43" t="s">
        <v>631</v>
      </c>
      <c r="B424" s="2">
        <f t="shared" si="13"/>
        <v>1</v>
      </c>
    </row>
    <row r="425" spans="1:2" hidden="1">
      <c r="A425" s="43" t="s">
        <v>632</v>
      </c>
      <c r="B425" s="2">
        <f t="shared" si="13"/>
        <v>1</v>
      </c>
    </row>
    <row r="426" spans="1:2" hidden="1">
      <c r="A426" s="44" t="s">
        <v>633</v>
      </c>
      <c r="B426" s="2">
        <f t="shared" si="13"/>
        <v>1</v>
      </c>
    </row>
    <row r="427" spans="1:2">
      <c r="A427" s="43" t="s">
        <v>634</v>
      </c>
      <c r="B427" s="2">
        <f t="shared" si="13"/>
        <v>2</v>
      </c>
    </row>
    <row r="428" spans="1:2" hidden="1">
      <c r="A428" s="43" t="s">
        <v>634</v>
      </c>
      <c r="B428" s="2">
        <f t="shared" si="13"/>
        <v>1</v>
      </c>
    </row>
    <row r="429" spans="1:2" hidden="1">
      <c r="A429" s="43" t="s">
        <v>635</v>
      </c>
      <c r="B429" s="2">
        <f t="shared" si="13"/>
        <v>1</v>
      </c>
    </row>
    <row r="430" spans="1:2" hidden="1">
      <c r="A430" s="43" t="s">
        <v>636</v>
      </c>
      <c r="B430" s="2">
        <f t="shared" si="13"/>
        <v>1</v>
      </c>
    </row>
    <row r="431" spans="1:2" hidden="1">
      <c r="A431" s="43" t="s">
        <v>637</v>
      </c>
      <c r="B431" s="2">
        <f t="shared" si="13"/>
        <v>1</v>
      </c>
    </row>
    <row r="432" spans="1:2" hidden="1">
      <c r="A432" s="43" t="s">
        <v>638</v>
      </c>
      <c r="B432" s="2">
        <f t="shared" si="13"/>
        <v>1</v>
      </c>
    </row>
    <row r="433" spans="1:2" hidden="1">
      <c r="A433" s="43" t="s">
        <v>639</v>
      </c>
      <c r="B433" s="2">
        <f t="shared" si="13"/>
        <v>1</v>
      </c>
    </row>
    <row r="434" spans="1:2" hidden="1">
      <c r="A434" s="43" t="s">
        <v>640</v>
      </c>
      <c r="B434" s="2">
        <f t="shared" si="13"/>
        <v>1</v>
      </c>
    </row>
    <row r="435" spans="1:2" hidden="1">
      <c r="A435" s="43" t="s">
        <v>641</v>
      </c>
      <c r="B435" s="2">
        <f t="shared" si="13"/>
        <v>1</v>
      </c>
    </row>
    <row r="436" spans="1:2" hidden="1">
      <c r="A436" s="43" t="s">
        <v>642</v>
      </c>
      <c r="B436" s="2">
        <f t="shared" si="13"/>
        <v>1</v>
      </c>
    </row>
    <row r="437" spans="1:2" hidden="1">
      <c r="A437" s="44" t="s">
        <v>643</v>
      </c>
      <c r="B437" s="2">
        <f t="shared" si="13"/>
        <v>1</v>
      </c>
    </row>
    <row r="438" spans="1:2" hidden="1">
      <c r="A438" s="44" t="s">
        <v>644</v>
      </c>
      <c r="B438" s="2">
        <f t="shared" si="13"/>
        <v>1</v>
      </c>
    </row>
    <row r="439" spans="1:2" hidden="1">
      <c r="A439" s="43" t="s">
        <v>645</v>
      </c>
      <c r="B439" s="2">
        <f t="shared" si="13"/>
        <v>1</v>
      </c>
    </row>
    <row r="440" spans="1:2" hidden="1">
      <c r="A440" s="43" t="s">
        <v>646</v>
      </c>
      <c r="B440" s="2">
        <f t="shared" si="13"/>
        <v>1</v>
      </c>
    </row>
    <row r="441" spans="1:2" hidden="1">
      <c r="A441" s="43" t="s">
        <v>647</v>
      </c>
      <c r="B441" s="2">
        <f t="shared" si="13"/>
        <v>1</v>
      </c>
    </row>
    <row r="442" spans="1:2" hidden="1">
      <c r="A442" s="43" t="s">
        <v>648</v>
      </c>
      <c r="B442" s="2">
        <f t="shared" si="13"/>
        <v>1</v>
      </c>
    </row>
    <row r="443" spans="1:2" hidden="1">
      <c r="A443" s="43" t="s">
        <v>649</v>
      </c>
      <c r="B443" s="2">
        <f t="shared" si="13"/>
        <v>1</v>
      </c>
    </row>
    <row r="444" spans="1:2" hidden="1">
      <c r="A444" s="43" t="s">
        <v>650</v>
      </c>
      <c r="B444" s="2">
        <f t="shared" si="13"/>
        <v>1</v>
      </c>
    </row>
    <row r="445" spans="1:2" hidden="1">
      <c r="A445" s="43" t="s">
        <v>651</v>
      </c>
      <c r="B445" s="2">
        <f t="shared" si="13"/>
        <v>1</v>
      </c>
    </row>
    <row r="446" spans="1:2" hidden="1">
      <c r="A446" s="44" t="s">
        <v>652</v>
      </c>
      <c r="B446" s="2">
        <f t="shared" si="13"/>
        <v>1</v>
      </c>
    </row>
    <row r="447" spans="1:2" hidden="1">
      <c r="A447" s="43" t="s">
        <v>653</v>
      </c>
      <c r="B447" s="2">
        <f t="shared" si="13"/>
        <v>1</v>
      </c>
    </row>
    <row r="448" spans="1:2" hidden="1">
      <c r="A448" s="43" t="s">
        <v>654</v>
      </c>
      <c r="B448" s="2">
        <f t="shared" si="13"/>
        <v>1</v>
      </c>
    </row>
    <row r="449" spans="1:2" hidden="1">
      <c r="A449" s="43" t="s">
        <v>655</v>
      </c>
      <c r="B449" s="2">
        <f t="shared" si="13"/>
        <v>1</v>
      </c>
    </row>
    <row r="450" spans="1:2" hidden="1">
      <c r="A450" s="43" t="s">
        <v>656</v>
      </c>
      <c r="B450" s="2">
        <f t="shared" si="13"/>
        <v>1</v>
      </c>
    </row>
    <row r="451" spans="1:2" hidden="1">
      <c r="A451" s="43" t="s">
        <v>657</v>
      </c>
      <c r="B451" s="2">
        <f t="shared" si="13"/>
        <v>1</v>
      </c>
    </row>
    <row r="452" spans="1:2" hidden="1">
      <c r="A452" s="43" t="s">
        <v>658</v>
      </c>
      <c r="B452" s="2">
        <f t="shared" si="13"/>
        <v>1</v>
      </c>
    </row>
    <row r="453" spans="1:2" hidden="1">
      <c r="A453" s="43" t="s">
        <v>659</v>
      </c>
      <c r="B453" s="2">
        <f t="shared" si="13"/>
        <v>1</v>
      </c>
    </row>
    <row r="454" spans="1:2" hidden="1">
      <c r="A454" s="43" t="s">
        <v>660</v>
      </c>
      <c r="B454" s="2">
        <f t="shared" si="13"/>
        <v>1</v>
      </c>
    </row>
    <row r="455" spans="1:2" hidden="1">
      <c r="A455" s="43" t="s">
        <v>661</v>
      </c>
      <c r="B455" s="2">
        <f t="shared" si="13"/>
        <v>1</v>
      </c>
    </row>
    <row r="456" spans="1:2" hidden="1">
      <c r="A456" s="43" t="s">
        <v>662</v>
      </c>
      <c r="B456" s="2">
        <f t="shared" si="13"/>
        <v>1</v>
      </c>
    </row>
    <row r="457" spans="1:2" hidden="1">
      <c r="A457" s="43" t="s">
        <v>663</v>
      </c>
      <c r="B457" s="2">
        <f t="shared" si="13"/>
        <v>1</v>
      </c>
    </row>
    <row r="458" spans="1:2" hidden="1">
      <c r="A458" s="43" t="s">
        <v>664</v>
      </c>
      <c r="B458" s="2">
        <f t="shared" si="13"/>
        <v>1</v>
      </c>
    </row>
    <row r="459" spans="1:2">
      <c r="A459" s="43" t="s">
        <v>665</v>
      </c>
      <c r="B459" s="2">
        <f t="shared" si="13"/>
        <v>2</v>
      </c>
    </row>
    <row r="460" spans="1:2" hidden="1">
      <c r="A460" s="43" t="s">
        <v>666</v>
      </c>
      <c r="B460" s="2">
        <f t="shared" si="13"/>
        <v>1</v>
      </c>
    </row>
    <row r="461" spans="1:2" hidden="1">
      <c r="A461" s="43" t="s">
        <v>665</v>
      </c>
      <c r="B461" s="2">
        <f t="shared" si="13"/>
        <v>1</v>
      </c>
    </row>
    <row r="462" spans="1:2" hidden="1">
      <c r="A462" s="43" t="s">
        <v>667</v>
      </c>
      <c r="B462" s="2">
        <f t="shared" si="13"/>
        <v>1</v>
      </c>
    </row>
    <row r="463" spans="1:2" hidden="1">
      <c r="A463" s="43" t="s">
        <v>668</v>
      </c>
      <c r="B463" s="2">
        <f t="shared" si="13"/>
        <v>1</v>
      </c>
    </row>
    <row r="464" spans="1:2" hidden="1">
      <c r="A464" s="43" t="s">
        <v>669</v>
      </c>
      <c r="B464" s="2">
        <f t="shared" si="13"/>
        <v>1</v>
      </c>
    </row>
    <row r="465" spans="1:2" hidden="1">
      <c r="A465" s="43" t="s">
        <v>670</v>
      </c>
      <c r="B465" s="2">
        <f t="shared" si="13"/>
        <v>1</v>
      </c>
    </row>
    <row r="466" spans="1:2" hidden="1">
      <c r="A466" s="43" t="s">
        <v>671</v>
      </c>
      <c r="B466" s="2">
        <f t="shared" si="13"/>
        <v>1</v>
      </c>
    </row>
    <row r="467" spans="1:2" hidden="1">
      <c r="A467" s="43" t="s">
        <v>672</v>
      </c>
      <c r="B467" s="2">
        <f t="shared" si="13"/>
        <v>1</v>
      </c>
    </row>
    <row r="468" spans="1:2" hidden="1">
      <c r="A468" s="44" t="s">
        <v>673</v>
      </c>
      <c r="B468" s="2">
        <f t="shared" si="13"/>
        <v>1</v>
      </c>
    </row>
    <row r="469" spans="1:2" hidden="1">
      <c r="A469" s="43" t="s">
        <v>674</v>
      </c>
      <c r="B469" s="2">
        <f t="shared" si="13"/>
        <v>1</v>
      </c>
    </row>
    <row r="470" spans="1:2" hidden="1">
      <c r="A470" s="43" t="s">
        <v>675</v>
      </c>
      <c r="B470" s="2">
        <f t="shared" si="13"/>
        <v>1</v>
      </c>
    </row>
    <row r="471" spans="1:2" hidden="1">
      <c r="A471" s="43" t="s">
        <v>676</v>
      </c>
      <c r="B471" s="2">
        <f t="shared" si="13"/>
        <v>1</v>
      </c>
    </row>
    <row r="472" spans="1:2" hidden="1">
      <c r="A472" s="43" t="s">
        <v>677</v>
      </c>
      <c r="B472" s="2">
        <f t="shared" si="13"/>
        <v>1</v>
      </c>
    </row>
    <row r="473" spans="1:2" hidden="1">
      <c r="A473" s="43" t="s">
        <v>678</v>
      </c>
      <c r="B473" s="2">
        <f t="shared" si="13"/>
        <v>1</v>
      </c>
    </row>
    <row r="474" spans="1:2" hidden="1">
      <c r="A474" s="43" t="s">
        <v>679</v>
      </c>
      <c r="B474" s="2">
        <f t="shared" si="13"/>
        <v>1</v>
      </c>
    </row>
    <row r="475" spans="1:2" hidden="1">
      <c r="A475" s="43" t="s">
        <v>680</v>
      </c>
      <c r="B475" s="2">
        <f t="shared" si="13"/>
        <v>1</v>
      </c>
    </row>
    <row r="476" spans="1:2" hidden="1">
      <c r="A476" s="43" t="s">
        <v>681</v>
      </c>
      <c r="B476" s="2">
        <f t="shared" si="13"/>
        <v>1</v>
      </c>
    </row>
    <row r="477" spans="1:2" hidden="1">
      <c r="A477" s="43" t="s">
        <v>682</v>
      </c>
      <c r="B477" s="2">
        <f t="shared" si="13"/>
        <v>1</v>
      </c>
    </row>
    <row r="478" spans="1:2" hidden="1">
      <c r="A478" s="43" t="s">
        <v>683</v>
      </c>
      <c r="B478" s="2">
        <f t="shared" ref="B478:B488" si="14">COUNTIF(A478:A976,A478)</f>
        <v>1</v>
      </c>
    </row>
    <row r="479" spans="1:2" hidden="1">
      <c r="A479" s="43" t="s">
        <v>684</v>
      </c>
      <c r="B479" s="2">
        <f t="shared" si="14"/>
        <v>1</v>
      </c>
    </row>
    <row r="480" spans="1:2" hidden="1">
      <c r="A480" s="43" t="s">
        <v>685</v>
      </c>
      <c r="B480" s="2">
        <f t="shared" si="14"/>
        <v>1</v>
      </c>
    </row>
    <row r="481" spans="1:2" hidden="1">
      <c r="A481" s="43" t="s">
        <v>686</v>
      </c>
      <c r="B481" s="2">
        <f t="shared" si="14"/>
        <v>1</v>
      </c>
    </row>
    <row r="482" spans="1:2" hidden="1">
      <c r="A482" s="44" t="s">
        <v>687</v>
      </c>
      <c r="B482" s="2">
        <f t="shared" si="14"/>
        <v>1</v>
      </c>
    </row>
    <row r="483" spans="1:2" hidden="1">
      <c r="A483" s="44" t="s">
        <v>688</v>
      </c>
      <c r="B483" s="2">
        <f t="shared" si="14"/>
        <v>1</v>
      </c>
    </row>
    <row r="484" spans="1:2" hidden="1">
      <c r="A484" s="43" t="s">
        <v>689</v>
      </c>
      <c r="B484" s="2">
        <f t="shared" si="14"/>
        <v>1</v>
      </c>
    </row>
    <row r="485" spans="1:2" hidden="1">
      <c r="A485" s="44" t="s">
        <v>690</v>
      </c>
      <c r="B485" s="2">
        <f t="shared" si="14"/>
        <v>1</v>
      </c>
    </row>
    <row r="486" spans="1:2" hidden="1">
      <c r="A486" s="44" t="s">
        <v>691</v>
      </c>
      <c r="B486" s="2">
        <f t="shared" si="14"/>
        <v>1</v>
      </c>
    </row>
    <row r="487" spans="1:2" hidden="1">
      <c r="A487" s="44" t="s">
        <v>692</v>
      </c>
      <c r="B487" s="2">
        <f t="shared" si="14"/>
        <v>1</v>
      </c>
    </row>
    <row r="488" spans="1:2" hidden="1">
      <c r="A488" s="44" t="s">
        <v>693</v>
      </c>
      <c r="B488" s="2">
        <f t="shared" si="14"/>
        <v>1</v>
      </c>
    </row>
    <row r="489" spans="1:2" hidden="1">
      <c r="A489" s="44" t="s">
        <v>695</v>
      </c>
      <c r="B489" s="2">
        <f t="shared" ref="B489:B491" si="15">COUNTIF(A489:A988,A489)</f>
        <v>1</v>
      </c>
    </row>
    <row r="490" spans="1:2" hidden="1">
      <c r="A490" s="44" t="s">
        <v>694</v>
      </c>
      <c r="B490" s="2">
        <f t="shared" si="15"/>
        <v>1</v>
      </c>
    </row>
    <row r="491" spans="1:2" hidden="1">
      <c r="A491" s="43" t="s">
        <v>696</v>
      </c>
      <c r="B491" s="2">
        <f t="shared" si="15"/>
        <v>1</v>
      </c>
    </row>
  </sheetData>
  <autoFilter ref="A1:B491">
    <filterColumn colId="1">
      <filters>
        <filter val="2"/>
        <filter val="3"/>
      </filters>
    </filterColumn>
  </autoFilter>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7</vt:i4>
      </vt:variant>
    </vt:vector>
  </HeadingPairs>
  <TitlesOfParts>
    <vt:vector size="7" baseType="lpstr">
      <vt:lpstr>Лист1</vt:lpstr>
      <vt:lpstr>Лист2</vt:lpstr>
      <vt:lpstr>Лист3</vt:lpstr>
      <vt:lpstr>Лист4</vt:lpstr>
      <vt:lpstr>Лист5</vt:lpstr>
      <vt:lpstr>Лист6</vt:lpstr>
      <vt:lpstr>Лист7</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kononovva</cp:lastModifiedBy>
  <cp:lastPrinted>2018-01-22T07:19:01Z</cp:lastPrinted>
  <dcterms:created xsi:type="dcterms:W3CDTF">2006-09-28T05:33:49Z</dcterms:created>
  <dcterms:modified xsi:type="dcterms:W3CDTF">2018-03-01T13:21:06Z</dcterms:modified>
</cp:coreProperties>
</file>